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40" windowHeight="10110"/>
  </bookViews>
  <sheets>
    <sheet name="Cover" sheetId="22" r:id="rId1"/>
    <sheet name="Research ouput - summary" sheetId="18" r:id="rId2"/>
    <sheet name="Research outputs - journals" sheetId="2" r:id="rId3"/>
    <sheet name="Research outputs - books" sheetId="14" r:id="rId4"/>
    <sheet name="Research outputs - book chapter" sheetId="17" r:id="rId5"/>
    <sheet name="Research outputs - conference" sheetId="15" r:id="rId6"/>
    <sheet name="Research outputs - other" sheetId="16" r:id="rId7"/>
    <sheet name="Student data - summary" sheetId="19" r:id="rId8"/>
    <sheet name="Student unit record data" sheetId="8" r:id="rId9"/>
    <sheet name="Staffing data - summary" sheetId="20" r:id="rId10"/>
    <sheet name="Staffing unit record data" sheetId="9" r:id="rId11"/>
    <sheet name="Vote S&amp;I ERI" sheetId="11" r:id="rId12"/>
    <sheet name="Non-Vote S&amp;I ERI" sheetId="12" r:id="rId13"/>
    <sheet name="Other S&amp;I ERI" sheetId="21" r:id="rId14"/>
    <sheet name="Research protection" sheetId="3" r:id="rId15"/>
    <sheet name="Spinouts" sheetId="6" r:id="rId16"/>
    <sheet name="Licenses" sheetId="4" r:id="rId17"/>
    <sheet name="Collaboration" sheetId="13" r:id="rId18"/>
  </sheets>
  <definedNames>
    <definedName name="_xlnm.Print_Area" localSheetId="17">Collaboration!$A$1:$D$9</definedName>
    <definedName name="_xlnm.Print_Area" localSheetId="16">Licenses!$A$1:$I$9</definedName>
    <definedName name="_xlnm.Print_Area" localSheetId="12">'Non-Vote S&amp;I ERI'!$A$1:$H$13</definedName>
    <definedName name="_xlnm.Print_Area" localSheetId="2">'Research outputs - journals'!$A$1:$M$29</definedName>
    <definedName name="_xlnm.Print_Area" localSheetId="14">'Research protection'!$A$1:$G$6</definedName>
    <definedName name="_xlnm.Print_Area" localSheetId="15">Spinouts!$A$1:$G$4</definedName>
    <definedName name="_xlnm.Print_Area" localSheetId="10">'Staffing unit record data'!$A$1:$N$29</definedName>
    <definedName name="_xlnm.Print_Area" localSheetId="8">'Student unit record data'!$A$1:$M$29</definedName>
    <definedName name="_xlnm.Print_Area" localSheetId="11">'Vote S&amp;I ERI'!$A$1:$I$33</definedName>
  </definedNames>
  <calcPr calcId="125725"/>
</workbook>
</file>

<file path=xl/sharedStrings.xml><?xml version="1.0" encoding="utf-8"?>
<sst xmlns="http://schemas.openxmlformats.org/spreadsheetml/2006/main" count="180" uniqueCount="110">
  <si>
    <t>Year</t>
  </si>
  <si>
    <t>Type</t>
  </si>
  <si>
    <t>Volume</t>
  </si>
  <si>
    <t>Total</t>
  </si>
  <si>
    <t>Invention disclosures</t>
  </si>
  <si>
    <t>Patent applications</t>
  </si>
  <si>
    <t>Patents granted</t>
  </si>
  <si>
    <t>Licenses granted overseas</t>
  </si>
  <si>
    <t>Licenses granted in New Zealand</t>
  </si>
  <si>
    <t>L_name</t>
  </si>
  <si>
    <t>F_name</t>
  </si>
  <si>
    <t>TEO name</t>
  </si>
  <si>
    <t>FTE</t>
  </si>
  <si>
    <t>Status</t>
  </si>
  <si>
    <t>Position title</t>
  </si>
  <si>
    <t>Job title</t>
  </si>
  <si>
    <t>Gender</t>
  </si>
  <si>
    <t>Ethnic group 1</t>
  </si>
  <si>
    <t>Ethnic group 3</t>
  </si>
  <si>
    <t>Ethnic group 2</t>
  </si>
  <si>
    <t>Number of contracts</t>
  </si>
  <si>
    <t>HRC</t>
  </si>
  <si>
    <t>Number of contracts awarded</t>
  </si>
  <si>
    <t>Value of research contracts awarded</t>
  </si>
  <si>
    <t>Number of licenses</t>
  </si>
  <si>
    <t>Value of licenses</t>
  </si>
  <si>
    <t>New spinouts</t>
  </si>
  <si>
    <t>Cumuative number of spinouts</t>
  </si>
  <si>
    <t>Patents commercialised</t>
  </si>
  <si>
    <t>DOI</t>
  </si>
  <si>
    <t>PubMed ID</t>
  </si>
  <si>
    <t>EID</t>
  </si>
  <si>
    <t>Institutional student ID number</t>
  </si>
  <si>
    <t>Graduate destination</t>
  </si>
  <si>
    <t>Qualification level</t>
  </si>
  <si>
    <t>l_name</t>
  </si>
  <si>
    <t>f_name</t>
  </si>
  <si>
    <t>Pages</t>
  </si>
  <si>
    <t>Authors</t>
  </si>
  <si>
    <t>Publisher</t>
  </si>
  <si>
    <t>Research output type</t>
  </si>
  <si>
    <t>Details</t>
  </si>
  <si>
    <t>Chapter title</t>
  </si>
  <si>
    <t>Book title</t>
  </si>
  <si>
    <t>Journal name</t>
  </si>
  <si>
    <t>Article title</t>
  </si>
  <si>
    <t>Title of proceedings</t>
  </si>
  <si>
    <t>Title of conference paper</t>
  </si>
  <si>
    <t>Government (non-Vote S&amp;I)</t>
  </si>
  <si>
    <t>Fund</t>
  </si>
  <si>
    <t>Measure</t>
  </si>
  <si>
    <t>Funding source</t>
  </si>
  <si>
    <t>Domestic - private sector funding</t>
  </si>
  <si>
    <t>Domestic - other non-Govt funding</t>
  </si>
  <si>
    <t>International - private sector funding</t>
  </si>
  <si>
    <t>International - public sector funding</t>
  </si>
  <si>
    <t>($000s GST exclusive)</t>
  </si>
  <si>
    <t>Nature of collaboration</t>
  </si>
  <si>
    <t>Iwi affiliation(s)</t>
  </si>
  <si>
    <t>Domestic/Overseas</t>
  </si>
  <si>
    <t>Collaborating institution/entity name</t>
  </si>
  <si>
    <t>Mātaurangi Māori researcher</t>
  </si>
  <si>
    <t>National Science Challenges</t>
  </si>
  <si>
    <t>Other MBIE</t>
  </si>
  <si>
    <t>Market valuation of spinouts ($000s)</t>
  </si>
  <si>
    <t>($000s)</t>
  </si>
  <si>
    <t>Journal publication</t>
  </si>
  <si>
    <t>Book</t>
  </si>
  <si>
    <t>Book chapter</t>
  </si>
  <si>
    <t>Conference proceeding</t>
  </si>
  <si>
    <t>Other</t>
  </si>
  <si>
    <t>Doctoral degree</t>
  </si>
  <si>
    <t>Further study in NZ</t>
  </si>
  <si>
    <t>Further study overseas</t>
  </si>
  <si>
    <t>Employed overseas</t>
  </si>
  <si>
    <t>by level</t>
  </si>
  <si>
    <t>Categories</t>
  </si>
  <si>
    <t>Staffing FTEs</t>
  </si>
  <si>
    <t>Principal investigators</t>
  </si>
  <si>
    <t>by category</t>
  </si>
  <si>
    <t>Associate investigators</t>
  </si>
  <si>
    <t>Postdoctoral fellows</t>
  </si>
  <si>
    <t>Research technicians</t>
  </si>
  <si>
    <t>Administrative/support</t>
  </si>
  <si>
    <t xml:space="preserve">Staffing headcounts </t>
  </si>
  <si>
    <t>Number of students aligned to CoRE</t>
  </si>
  <si>
    <t xml:space="preserve">Number of students completing </t>
  </si>
  <si>
    <t>qualifications by level</t>
  </si>
  <si>
    <t>Number of outputs</t>
  </si>
  <si>
    <t>Employed in NZ in `Māori organisation</t>
  </si>
  <si>
    <t>Employed in NZ other</t>
  </si>
  <si>
    <t>Number of graduates by</t>
  </si>
  <si>
    <t xml:space="preserve"> Immediate post-study destination</t>
  </si>
  <si>
    <t>Unknown</t>
  </si>
  <si>
    <t>Home Institution</t>
  </si>
  <si>
    <t>Royal Society - Marsden</t>
  </si>
  <si>
    <t>Royal Society - Other</t>
  </si>
  <si>
    <t>Callaghan Innovation</t>
  </si>
  <si>
    <t>Host/Partner support</t>
  </si>
  <si>
    <t>University internal funding</t>
  </si>
  <si>
    <t>other</t>
  </si>
  <si>
    <t>Tertiary Education Commission</t>
  </si>
  <si>
    <t>[2015] results, budget, and forecast</t>
  </si>
  <si>
    <t>Name of CoRE:</t>
  </si>
  <si>
    <t xml:space="preserve">Name of host institution: </t>
  </si>
  <si>
    <t>Report:</t>
  </si>
  <si>
    <t>Year:</t>
  </si>
  <si>
    <t>[2015]</t>
  </si>
  <si>
    <t>CoRE Non-Financial Reporting Template</t>
  </si>
  <si>
    <t xml:space="preserve">Statement of Non-Financial Performance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</si>
</sst>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sz val="12"/>
      <color rgb="FF4E4A4A"/>
      <name val="Arial"/>
      <family val="2"/>
    </font>
    <font>
      <sz val="10"/>
      <color rgb="FF3333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1" xfId="0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7" xfId="0" applyFont="1" applyBorder="1"/>
    <xf numFmtId="0" fontId="6" fillId="0" borderId="7" xfId="0" applyFont="1" applyBorder="1"/>
    <xf numFmtId="0" fontId="0" fillId="0" borderId="6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8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8" xfId="0" applyBorder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0" fontId="7" fillId="0" borderId="0" xfId="0" applyFont="1" applyFill="1"/>
    <xf numFmtId="0" fontId="10" fillId="0" borderId="0" xfId="0" applyFont="1" applyAlignment="1">
      <alignment horizontal="left"/>
    </xf>
    <xf numFmtId="0" fontId="11" fillId="0" borderId="11" xfId="0" applyFont="1" applyBorder="1"/>
    <xf numFmtId="0" fontId="12" fillId="0" borderId="2" xfId="0" applyFont="1" applyBorder="1"/>
    <xf numFmtId="0" fontId="13" fillId="2" borderId="5" xfId="0" applyFont="1" applyFill="1" applyBorder="1" applyProtection="1">
      <protection locked="0"/>
    </xf>
    <xf numFmtId="0" fontId="11" fillId="0" borderId="12" xfId="0" applyFont="1" applyBorder="1"/>
    <xf numFmtId="0" fontId="12" fillId="0" borderId="0" xfId="0" applyFont="1" applyBorder="1"/>
    <xf numFmtId="0" fontId="13" fillId="2" borderId="6" xfId="0" applyFont="1" applyFill="1" applyBorder="1" applyProtection="1">
      <protection locked="0"/>
    </xf>
    <xf numFmtId="0" fontId="13" fillId="0" borderId="6" xfId="0" applyFont="1" applyFill="1" applyBorder="1" applyProtection="1"/>
    <xf numFmtId="0" fontId="11" fillId="0" borderId="13" xfId="0" applyFont="1" applyBorder="1"/>
    <xf numFmtId="0" fontId="12" fillId="0" borderId="3" xfId="0" applyFont="1" applyBorder="1"/>
    <xf numFmtId="0" fontId="13" fillId="0" borderId="7" xfId="0" applyFont="1" applyFill="1" applyBorder="1" applyAlignment="1" applyProtection="1">
      <alignment horizontal="left"/>
    </xf>
    <xf numFmtId="0" fontId="15" fillId="0" borderId="0" xfId="1" applyFont="1" applyAlignment="1">
      <alignment horizontal="left" vertical="top" wrapText="1"/>
    </xf>
    <xf numFmtId="0" fontId="16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1781175</xdr:colOff>
      <xdr:row>0</xdr:row>
      <xdr:rowOff>19050</xdr:rowOff>
    </xdr:from>
    <xdr:to>
      <xdr:col>12</xdr:col>
      <xdr:colOff>0</xdr:colOff>
      <xdr:row>17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9050"/>
          <a:ext cx="7353300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10</xdr:col>
      <xdr:colOff>587950</xdr:colOff>
      <xdr:row>23</xdr:row>
      <xdr:rowOff>171450</xdr:rowOff>
    </xdr:to>
    <xdr:sp macro="" textlink="">
      <xdr:nvSpPr>
        <xdr:cNvPr id="2" name="TextBox 1"/>
        <xdr:cNvSpPr txBox="1"/>
      </xdr:nvSpPr>
      <xdr:spPr>
        <a:xfrm>
          <a:off x="0" y="3048000"/>
          <a:ext cx="8217475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The</a:t>
          </a:r>
          <a:r>
            <a:rPr lang="en-NZ" sz="1100" baseline="0"/>
            <a:t> totals in the table above must align with the unit-record staffing data supplied .</a:t>
          </a:r>
        </a:p>
        <a:p>
          <a:r>
            <a:rPr lang="en-NZ" sz="1100" baseline="0">
              <a:solidFill>
                <a:sysClr val="windowText" lastClr="000000"/>
              </a:solidFill>
            </a:rPr>
            <a:t>2. Note that counts should be reflective of time input and should align with the staffing information provided in the Plan and Annual Reports.</a:t>
          </a:r>
          <a:endParaRPr lang="en-NZ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161925</xdr:rowOff>
    </xdr:from>
    <xdr:to>
      <xdr:col>13</xdr:col>
      <xdr:colOff>466725</xdr:colOff>
      <xdr:row>22</xdr:row>
      <xdr:rowOff>19050</xdr:rowOff>
    </xdr:to>
    <xdr:sp macro="" textlink="">
      <xdr:nvSpPr>
        <xdr:cNvPr id="2" name="TextBox 1"/>
        <xdr:cNvSpPr txBox="1"/>
      </xdr:nvSpPr>
      <xdr:spPr>
        <a:xfrm>
          <a:off x="0" y="2638425"/>
          <a:ext cx="1255395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/>
            <a:t>Notes:</a:t>
          </a:r>
        </a:p>
        <a:p>
          <a:endParaRPr lang="en-NZ" sz="1100"/>
        </a:p>
        <a:p>
          <a:r>
            <a:rPr lang="en-NZ" sz="1100"/>
            <a:t>1. </a:t>
          </a:r>
          <a:r>
            <a:rPr lang="en-NZ" sz="1100" baseline="0"/>
            <a:t> Position title should be chosen from: principal investigator (or equivalent), associate investigator (or equivalent), post-doctoral fellow, research technician, administrative/support.</a:t>
          </a:r>
        </a:p>
        <a:p>
          <a:r>
            <a:rPr lang="en-NZ" sz="1100" baseline="0"/>
            <a:t>2. Job title should be chosen from: (professor, associate professor, senior lecturer, lecturer, assistant lecturer, postdoctoral fellow, other)</a:t>
          </a:r>
        </a:p>
        <a:p>
          <a:r>
            <a:rPr lang="en-NZ" sz="1100" baseline="0"/>
            <a:t>3.  Staff can belong to more than one ethnic group. This should be chosen from: NZ European, Māori, Pasifika, Asian, Other.</a:t>
          </a:r>
        </a:p>
        <a:p>
          <a:r>
            <a:rPr lang="en-NZ" sz="1100" baseline="0"/>
            <a:t>4. The FTE reported here should b</a:t>
          </a:r>
          <a:r>
            <a:rPr lang="en-N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 a fair representation of work and commitment</a:t>
          </a:r>
          <a:r>
            <a:rPr lang="en-NZ"/>
            <a:t>.</a:t>
          </a:r>
        </a:p>
        <a:p>
          <a:r>
            <a:rPr lang="en-NZ" sz="1100" baseline="0"/>
            <a:t>5. Whether a researcher is a Mātaurangi Maori researcher should be identified.</a:t>
          </a:r>
        </a:p>
        <a:p>
          <a:endParaRPr lang="en-NZ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0</xdr:colOff>
      <xdr:row>25</xdr:row>
      <xdr:rowOff>30480</xdr:rowOff>
    </xdr:to>
    <xdr:sp macro="" textlink="">
      <xdr:nvSpPr>
        <xdr:cNvPr id="2" name="TextBox 1"/>
        <xdr:cNvSpPr txBox="1"/>
      </xdr:nvSpPr>
      <xdr:spPr>
        <a:xfrm>
          <a:off x="0" y="2926080"/>
          <a:ext cx="755904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>
              <a:solidFill>
                <a:sysClr val="windowText" lastClr="000000"/>
              </a:solidFill>
            </a:rPr>
            <a:t>1. 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data should align with the data provided in the co-funding section of the financial template.</a:t>
          </a:r>
          <a:endParaRPr lang="en-NZ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190499</xdr:rowOff>
    </xdr:from>
    <xdr:to>
      <xdr:col>5</xdr:col>
      <xdr:colOff>30480</xdr:colOff>
      <xdr:row>24</xdr:row>
      <xdr:rowOff>123824</xdr:rowOff>
    </xdr:to>
    <xdr:sp macro="" textlink="">
      <xdr:nvSpPr>
        <xdr:cNvPr id="2" name="TextBox 1"/>
        <xdr:cNvSpPr txBox="1"/>
      </xdr:nvSpPr>
      <xdr:spPr>
        <a:xfrm>
          <a:off x="0" y="3238499"/>
          <a:ext cx="7345680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>
              <a:solidFill>
                <a:sysClr val="windowText" lastClr="000000"/>
              </a:solidFill>
            </a:rPr>
            <a:t>1. </a:t>
          </a:r>
          <a:r>
            <a:rPr lang="en-N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These data should align with the research contract information provided in the co-funding section of the financial template.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University  of partner- sourced funding should be based on excellence  and pertinent to the strategic aims of the CoRE.  Please can you identify funding from this source.</a:t>
          </a:r>
          <a:endParaRPr lang="en-NZ">
            <a:solidFill>
              <a:sysClr val="windowText" lastClr="000000"/>
            </a:solidFill>
            <a:effectLst/>
          </a:endParaRPr>
        </a:p>
        <a:p>
          <a:endParaRPr lang="en-NZ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11</xdr:row>
      <xdr:rowOff>95250</xdr:rowOff>
    </xdr:from>
    <xdr:to>
      <xdr:col>8</xdr:col>
      <xdr:colOff>542925</xdr:colOff>
      <xdr:row>16</xdr:row>
      <xdr:rowOff>76200</xdr:rowOff>
    </xdr:to>
    <xdr:sp macro="" textlink="">
      <xdr:nvSpPr>
        <xdr:cNvPr id="2" name="TextBox 1"/>
        <xdr:cNvSpPr txBox="1"/>
      </xdr:nvSpPr>
      <xdr:spPr>
        <a:xfrm>
          <a:off x="1476375" y="2381250"/>
          <a:ext cx="52959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/>
            <a:t>Notes:</a:t>
          </a:r>
        </a:p>
        <a:p>
          <a:r>
            <a:rPr lang="en-NZ" sz="1100"/>
            <a:t>1.</a:t>
          </a:r>
          <a:r>
            <a:rPr lang="en-NZ" sz="1100" baseline="0"/>
            <a:t> Values are GST exclusive.</a:t>
          </a:r>
          <a:endParaRPr lang="en-NZ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190500</xdr:colOff>
      <xdr:row>15</xdr:row>
      <xdr:rowOff>123825</xdr:rowOff>
    </xdr:to>
    <xdr:sp macro="" textlink="">
      <xdr:nvSpPr>
        <xdr:cNvPr id="2" name="TextBox 1"/>
        <xdr:cNvSpPr txBox="1"/>
      </xdr:nvSpPr>
      <xdr:spPr>
        <a:xfrm>
          <a:off x="0" y="2266950"/>
          <a:ext cx="607695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/>
            <a:t>Notes:</a:t>
          </a:r>
        </a:p>
        <a:p>
          <a:r>
            <a:rPr lang="en-NZ" sz="1100"/>
            <a:t>1.</a:t>
          </a:r>
          <a:r>
            <a:rPr lang="en-NZ" sz="1100" baseline="0"/>
            <a:t> Values are GST exclusive.</a:t>
          </a:r>
          <a:endParaRPr lang="en-NZ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95250</xdr:rowOff>
    </xdr:from>
    <xdr:to>
      <xdr:col>4</xdr:col>
      <xdr:colOff>514350</xdr:colOff>
      <xdr:row>23</xdr:row>
      <xdr:rowOff>66675</xdr:rowOff>
    </xdr:to>
    <xdr:sp macro="" textlink="">
      <xdr:nvSpPr>
        <xdr:cNvPr id="2" name="TextBox 1"/>
        <xdr:cNvSpPr txBox="1"/>
      </xdr:nvSpPr>
      <xdr:spPr>
        <a:xfrm>
          <a:off x="571500" y="1809750"/>
          <a:ext cx="5705475" cy="2638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/>
            <a:t>Notes:</a:t>
          </a:r>
          <a:endParaRPr lang="en-NZ" sz="1100" baseline="0"/>
        </a:p>
        <a:p>
          <a:endParaRPr lang="en-NZ" sz="1100" baseline="0"/>
        </a:p>
        <a:p>
          <a:r>
            <a:rPr lang="en-NZ" sz="1100" baseline="0"/>
            <a:t>1. Type can include: CoRE partner institution, tertiary education institution,  CRI, Other Government agency, Private sector, industry body, </a:t>
          </a:r>
          <a:r>
            <a:rPr lang="en-N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Māori institutions/entities (such as Māori development organisation, Māori entity/collectives, mandated iwi and hapū entity, whānau ora service organisations, other Māori entity)</a:t>
          </a:r>
          <a:r>
            <a:rPr lang="en-NZ"/>
            <a:t> ,</a:t>
          </a:r>
          <a:r>
            <a:rPr lang="en-NZ" baseline="0"/>
            <a:t> other.</a:t>
          </a:r>
        </a:p>
        <a:p>
          <a:endParaRPr lang="en-NZ" sz="1100" baseline="0"/>
        </a:p>
        <a:p>
          <a:r>
            <a:rPr lang="en-NZ" sz="1100" baseline="0">
              <a:solidFill>
                <a:sysClr val="windowText" lastClr="000000"/>
              </a:solidFill>
            </a:rPr>
            <a:t>2. Note these collaborations should be for official relationships with the CoRE, not individual researchers/research groups.</a:t>
          </a:r>
        </a:p>
        <a:p>
          <a:endParaRPr lang="en-NZ" sz="1100" baseline="0">
            <a:solidFill>
              <a:sysClr val="windowText" lastClr="000000"/>
            </a:solidFill>
          </a:endParaRPr>
        </a:p>
        <a:p>
          <a:r>
            <a:rPr lang="en-NZ" sz="1100" baseline="0">
              <a:solidFill>
                <a:sysClr val="windowText" lastClr="000000"/>
              </a:solidFill>
            </a:rPr>
            <a:t>3. The nature of the collaboration should reflect what the collaboration is for.</a:t>
          </a:r>
        </a:p>
        <a:p>
          <a:endParaRPr lang="en-NZ" sz="1100" baseline="0"/>
        </a:p>
        <a:p>
          <a:endParaRPr lang="en-NZ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85725</xdr:rowOff>
    </xdr:from>
    <xdr:to>
      <xdr:col>10</xdr:col>
      <xdr:colOff>464125</xdr:colOff>
      <xdr:row>17</xdr:row>
      <xdr:rowOff>66675</xdr:rowOff>
    </xdr:to>
    <xdr:sp macro="" textlink="">
      <xdr:nvSpPr>
        <xdr:cNvPr id="2" name="TextBox 1"/>
        <xdr:cNvSpPr txBox="1"/>
      </xdr:nvSpPr>
      <xdr:spPr>
        <a:xfrm>
          <a:off x="0" y="1800225"/>
          <a:ext cx="8217475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The</a:t>
          </a:r>
          <a:r>
            <a:rPr lang="en-NZ" sz="1100" baseline="0"/>
            <a:t> totals in the table above must align with the unit-record research output data supplied .</a:t>
          </a:r>
          <a:endParaRPr lang="en-N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35503</xdr:colOff>
      <xdr:row>20</xdr:row>
      <xdr:rowOff>3465</xdr:rowOff>
    </xdr:from>
    <xdr:to>
      <xdr:col>6</xdr:col>
      <xdr:colOff>1732683</xdr:colOff>
      <xdr:row>27</xdr:row>
      <xdr:rowOff>174915</xdr:rowOff>
    </xdr:to>
    <xdr:sp macro="" textlink="">
      <xdr:nvSpPr>
        <xdr:cNvPr id="2" name="TextBox 1"/>
        <xdr:cNvSpPr txBox="1"/>
      </xdr:nvSpPr>
      <xdr:spPr>
        <a:xfrm>
          <a:off x="35503" y="3813465"/>
          <a:ext cx="8217475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Only peer-reviewed research outputs are to be reported.</a:t>
          </a:r>
        </a:p>
        <a:p>
          <a:r>
            <a:rPr lang="en-NZ" sz="1100"/>
            <a:t>2. Duplicate entries must be removed</a:t>
          </a:r>
          <a:r>
            <a:rPr lang="en-NZ" sz="1100" baseline="0"/>
            <a:t> and</a:t>
          </a:r>
          <a:r>
            <a:rPr lang="en-NZ" sz="1100"/>
            <a:t> outputs</a:t>
          </a:r>
          <a:r>
            <a:rPr lang="en-NZ" sz="1100" baseline="0"/>
            <a:t> should not be reported twice</a:t>
          </a:r>
          <a:r>
            <a:rPr lang="en-NZ" sz="1100"/>
            <a:t>.</a:t>
          </a:r>
        </a:p>
        <a:p>
          <a:r>
            <a:rPr lang="en-NZ" sz="1100"/>
            <a:t>3. Research outputs must be reported in the year of publication. Publication</a:t>
          </a:r>
          <a:r>
            <a:rPr lang="en-NZ" sz="1100" baseline="0"/>
            <a:t> year refers to the 'imprint year' of the publication.</a:t>
          </a:r>
          <a:endParaRPr lang="en-NZ" sz="1100"/>
        </a:p>
        <a:p>
          <a:r>
            <a:rPr lang="en-NZ" sz="1100"/>
            <a:t>4. Revised lists can be submitted in subsequent years.</a:t>
          </a:r>
        </a:p>
        <a:p>
          <a:r>
            <a:rPr lang="en-NZ" sz="1100"/>
            <a:t>5. DOI, EID and PubMed IDs are required fields for journal publications where they are available .EID is the elctronic identifier of SCOPUS.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10</xdr:col>
      <xdr:colOff>295274</xdr:colOff>
      <xdr:row>15</xdr:row>
      <xdr:rowOff>171450</xdr:rowOff>
    </xdr:to>
    <xdr:sp macro="" textlink="">
      <xdr:nvSpPr>
        <xdr:cNvPr id="2" name="TextBox 1"/>
        <xdr:cNvSpPr txBox="1"/>
      </xdr:nvSpPr>
      <xdr:spPr>
        <a:xfrm>
          <a:off x="0" y="1524000"/>
          <a:ext cx="8201024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Only peer-reviewed research outputs are to be reported.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/>
            <a:t>2. Duplicate entries must be removed 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outputs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should not be reported twice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NZ" sz="1100"/>
        </a:p>
        <a:p>
          <a:r>
            <a:rPr lang="en-NZ" sz="1100"/>
            <a:t>3. Research outputs must be reported in the year of publication.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Publication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year refers to the 'imprint year' of the publication.</a:t>
          </a:r>
          <a:endParaRPr lang="en-NZ" sz="1100"/>
        </a:p>
        <a:p>
          <a:r>
            <a:rPr lang="en-NZ" sz="1100"/>
            <a:t>4. Revised lists can be submitted in subsequent years.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12</xdr:col>
      <xdr:colOff>161925</xdr:colOff>
      <xdr:row>17</xdr:row>
      <xdr:rowOff>171450</xdr:rowOff>
    </xdr:to>
    <xdr:sp macro="" textlink="">
      <xdr:nvSpPr>
        <xdr:cNvPr id="2" name="TextBox 1"/>
        <xdr:cNvSpPr txBox="1"/>
      </xdr:nvSpPr>
      <xdr:spPr>
        <a:xfrm>
          <a:off x="0" y="1905000"/>
          <a:ext cx="773430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Only peer-reviewed research outputs are to be reported.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/>
            <a:t>2. Duplicate entries must be removed 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outputs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should not be reported twice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NZ" sz="1100"/>
        </a:p>
        <a:p>
          <a:r>
            <a:rPr lang="en-NZ" sz="1100"/>
            <a:t>3. Research outputs must be reported in the year of publication.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Publication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year refers to the 'imprint year' of the publication.</a:t>
          </a:r>
          <a:endParaRPr lang="en-NZ" sz="1100"/>
        </a:p>
        <a:p>
          <a:r>
            <a:rPr lang="en-NZ" sz="1100"/>
            <a:t>4. Revised lists can be submitted in subsequent years.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9</xdr:col>
      <xdr:colOff>295274</xdr:colOff>
      <xdr:row>21</xdr:row>
      <xdr:rowOff>171450</xdr:rowOff>
    </xdr:to>
    <xdr:sp macro="" textlink="">
      <xdr:nvSpPr>
        <xdr:cNvPr id="2" name="TextBox 1"/>
        <xdr:cNvSpPr txBox="1"/>
      </xdr:nvSpPr>
      <xdr:spPr>
        <a:xfrm>
          <a:off x="0" y="2667000"/>
          <a:ext cx="6010274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Only peer -reviewed conference papers published in proceedings are to be reported.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/>
            <a:t>2. Duplicate entries must be removed 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outputs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should not be reported twice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NZ" sz="1100"/>
        </a:p>
        <a:p>
          <a:r>
            <a:rPr lang="en-NZ" sz="1100"/>
            <a:t>3. Research outputs must be reported in the year of publication.</a:t>
          </a:r>
        </a:p>
        <a:p>
          <a:r>
            <a:rPr lang="en-NZ" sz="1100"/>
            <a:t>4. Revised lists can be submitted in subsequent years.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9</xdr:col>
      <xdr:colOff>142874</xdr:colOff>
      <xdr:row>17</xdr:row>
      <xdr:rowOff>171450</xdr:rowOff>
    </xdr:to>
    <xdr:sp macro="" textlink="">
      <xdr:nvSpPr>
        <xdr:cNvPr id="2" name="TextBox 1"/>
        <xdr:cNvSpPr txBox="1"/>
      </xdr:nvSpPr>
      <xdr:spPr>
        <a:xfrm>
          <a:off x="0" y="1905000"/>
          <a:ext cx="7467599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Only peer -reviewed research outputs are to be reported.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/>
            <a:t>2. Duplicate entries must be removed 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outputs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should not be reported twice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NZ">
            <a:effectLst/>
          </a:endParaRPr>
        </a:p>
        <a:p>
          <a:r>
            <a:rPr lang="en-NZ" sz="1100"/>
            <a:t>3. Research outputs must be reported in the year of publication.</a:t>
          </a:r>
        </a:p>
        <a:p>
          <a:r>
            <a:rPr lang="en-NZ" sz="1100"/>
            <a:t>4. Revised lists can be submitted in subsequent years.</a:t>
          </a:r>
        </a:p>
        <a:p>
          <a:r>
            <a:rPr lang="en-NZ" sz="1100"/>
            <a:t>5. The type of "other" research ouput must</a:t>
          </a:r>
          <a:r>
            <a:rPr lang="en-NZ" sz="1100" baseline="0"/>
            <a:t> be reported.</a:t>
          </a:r>
          <a:endParaRPr lang="en-NZ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9</xdr:col>
      <xdr:colOff>168850</xdr:colOff>
      <xdr:row>25</xdr:row>
      <xdr:rowOff>171450</xdr:rowOff>
    </xdr:to>
    <xdr:sp macro="" textlink="">
      <xdr:nvSpPr>
        <xdr:cNvPr id="2" name="TextBox 1"/>
        <xdr:cNvSpPr txBox="1"/>
      </xdr:nvSpPr>
      <xdr:spPr>
        <a:xfrm>
          <a:off x="0" y="3048000"/>
          <a:ext cx="8217475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 b="1"/>
        </a:p>
        <a:p>
          <a:r>
            <a:rPr lang="en-NZ" sz="1100"/>
            <a:t>1. The</a:t>
          </a:r>
          <a:r>
            <a:rPr lang="en-NZ" sz="1100" baseline="0"/>
            <a:t> totals in the table above must align with the unit-record student data supplied .</a:t>
          </a:r>
          <a:endParaRPr lang="en-NZ" sz="1100" baseline="0">
            <a:solidFill>
              <a:sysClr val="windowText" lastClr="000000"/>
            </a:solidFill>
          </a:endParaRPr>
        </a:p>
        <a:p>
          <a:r>
            <a:rPr lang="en-NZ" sz="1100" baseline="0">
              <a:solidFill>
                <a:sysClr val="windowText" lastClr="000000"/>
              </a:solidFill>
            </a:rPr>
            <a:t>2. Note that where the individual is engaged in more than one activity (e.g. working part-time whilst studying), the main activity should be specified.</a:t>
          </a:r>
          <a:endParaRPr lang="en-NZ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13</xdr:row>
      <xdr:rowOff>123825</xdr:rowOff>
    </xdr:from>
    <xdr:to>
      <xdr:col>9</xdr:col>
      <xdr:colOff>466725</xdr:colOff>
      <xdr:row>20</xdr:row>
      <xdr:rowOff>152400</xdr:rowOff>
    </xdr:to>
    <xdr:sp macro="" textlink="">
      <xdr:nvSpPr>
        <xdr:cNvPr id="2" name="TextBox 1"/>
        <xdr:cNvSpPr txBox="1"/>
      </xdr:nvSpPr>
      <xdr:spPr>
        <a:xfrm>
          <a:off x="219075" y="2600325"/>
          <a:ext cx="8286750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/>
            <a:t>Notes:</a:t>
          </a:r>
        </a:p>
        <a:p>
          <a:endParaRPr lang="en-NZ" sz="1100"/>
        </a:p>
        <a:p>
          <a:r>
            <a:rPr lang="en-NZ" sz="1100"/>
            <a:t>1. The FTE to be reported should be the EFTS</a:t>
          </a:r>
          <a:r>
            <a:rPr lang="en-NZ" sz="1100" baseline="0"/>
            <a:t> value of the research component of study in that year.</a:t>
          </a:r>
        </a:p>
        <a:p>
          <a:r>
            <a:rPr lang="en-NZ" sz="1100" baseline="0"/>
            <a:t>2. Two qualification levels are to be reported: Doctoral degree, other.</a:t>
          </a:r>
        </a:p>
        <a:p>
          <a:r>
            <a:rPr lang="en-NZ" sz="1100" baseline="0"/>
            <a:t>3. There are 3 categories of status: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continuing study, completed qualification, did not complete qualification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4. There are 7 graduate destinations for those students that have completed a qualification. They are: Further study in NZ, employed in NZ other, employed in NZ in Māori organisation/entity, further study overseas, employed overseas, other and unknown.</a:t>
          </a:r>
          <a:endParaRPr lang="en-NZ"/>
        </a:p>
        <a:p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5:AD118"/>
  <sheetViews>
    <sheetView tabSelected="1" topLeftCell="A4" workbookViewId="0">
      <selection activeCell="G33" sqref="G33"/>
    </sheetView>
  </sheetViews>
  <sheetFormatPr defaultRowHeight="12.75" x14ac:dyDescent="0.2"/>
  <cols>
    <col min="1" max="1" width="4" style="38" customWidth="1"/>
    <col min="2" max="2" width="7.7109375" style="38" customWidth="1"/>
    <col min="3" max="3" width="11.5703125" style="38" customWidth="1"/>
    <col min="4" max="4" width="5.5703125" style="38" customWidth="1"/>
    <col min="5" max="6" width="9.140625" style="38"/>
    <col min="7" max="7" width="91.28515625" style="38" customWidth="1"/>
    <col min="8" max="29" width="9.140625" style="38"/>
    <col min="30" max="30" width="46.7109375" style="38" customWidth="1"/>
    <col min="31" max="256" width="9.140625" style="38"/>
    <col min="257" max="257" width="4" style="38" customWidth="1"/>
    <col min="258" max="258" width="7.7109375" style="38" customWidth="1"/>
    <col min="259" max="259" width="11.5703125" style="38" customWidth="1"/>
    <col min="260" max="260" width="5.5703125" style="38" customWidth="1"/>
    <col min="261" max="262" width="9.140625" style="38"/>
    <col min="263" max="263" width="91.28515625" style="38" customWidth="1"/>
    <col min="264" max="285" width="9.140625" style="38"/>
    <col min="286" max="286" width="46.7109375" style="38" customWidth="1"/>
    <col min="287" max="512" width="9.140625" style="38"/>
    <col min="513" max="513" width="4" style="38" customWidth="1"/>
    <col min="514" max="514" width="7.7109375" style="38" customWidth="1"/>
    <col min="515" max="515" width="11.5703125" style="38" customWidth="1"/>
    <col min="516" max="516" width="5.5703125" style="38" customWidth="1"/>
    <col min="517" max="518" width="9.140625" style="38"/>
    <col min="519" max="519" width="91.28515625" style="38" customWidth="1"/>
    <col min="520" max="541" width="9.140625" style="38"/>
    <col min="542" max="542" width="46.7109375" style="38" customWidth="1"/>
    <col min="543" max="768" width="9.140625" style="38"/>
    <col min="769" max="769" width="4" style="38" customWidth="1"/>
    <col min="770" max="770" width="7.7109375" style="38" customWidth="1"/>
    <col min="771" max="771" width="11.5703125" style="38" customWidth="1"/>
    <col min="772" max="772" width="5.5703125" style="38" customWidth="1"/>
    <col min="773" max="774" width="9.140625" style="38"/>
    <col min="775" max="775" width="91.28515625" style="38" customWidth="1"/>
    <col min="776" max="797" width="9.140625" style="38"/>
    <col min="798" max="798" width="46.7109375" style="38" customWidth="1"/>
    <col min="799" max="1024" width="9.140625" style="38"/>
    <col min="1025" max="1025" width="4" style="38" customWidth="1"/>
    <col min="1026" max="1026" width="7.7109375" style="38" customWidth="1"/>
    <col min="1027" max="1027" width="11.5703125" style="38" customWidth="1"/>
    <col min="1028" max="1028" width="5.5703125" style="38" customWidth="1"/>
    <col min="1029" max="1030" width="9.140625" style="38"/>
    <col min="1031" max="1031" width="91.28515625" style="38" customWidth="1"/>
    <col min="1032" max="1053" width="9.140625" style="38"/>
    <col min="1054" max="1054" width="46.7109375" style="38" customWidth="1"/>
    <col min="1055" max="1280" width="9.140625" style="38"/>
    <col min="1281" max="1281" width="4" style="38" customWidth="1"/>
    <col min="1282" max="1282" width="7.7109375" style="38" customWidth="1"/>
    <col min="1283" max="1283" width="11.5703125" style="38" customWidth="1"/>
    <col min="1284" max="1284" width="5.5703125" style="38" customWidth="1"/>
    <col min="1285" max="1286" width="9.140625" style="38"/>
    <col min="1287" max="1287" width="91.28515625" style="38" customWidth="1"/>
    <col min="1288" max="1309" width="9.140625" style="38"/>
    <col min="1310" max="1310" width="46.7109375" style="38" customWidth="1"/>
    <col min="1311" max="1536" width="9.140625" style="38"/>
    <col min="1537" max="1537" width="4" style="38" customWidth="1"/>
    <col min="1538" max="1538" width="7.7109375" style="38" customWidth="1"/>
    <col min="1539" max="1539" width="11.5703125" style="38" customWidth="1"/>
    <col min="1540" max="1540" width="5.5703125" style="38" customWidth="1"/>
    <col min="1541" max="1542" width="9.140625" style="38"/>
    <col min="1543" max="1543" width="91.28515625" style="38" customWidth="1"/>
    <col min="1544" max="1565" width="9.140625" style="38"/>
    <col min="1566" max="1566" width="46.7109375" style="38" customWidth="1"/>
    <col min="1567" max="1792" width="9.140625" style="38"/>
    <col min="1793" max="1793" width="4" style="38" customWidth="1"/>
    <col min="1794" max="1794" width="7.7109375" style="38" customWidth="1"/>
    <col min="1795" max="1795" width="11.5703125" style="38" customWidth="1"/>
    <col min="1796" max="1796" width="5.5703125" style="38" customWidth="1"/>
    <col min="1797" max="1798" width="9.140625" style="38"/>
    <col min="1799" max="1799" width="91.28515625" style="38" customWidth="1"/>
    <col min="1800" max="1821" width="9.140625" style="38"/>
    <col min="1822" max="1822" width="46.7109375" style="38" customWidth="1"/>
    <col min="1823" max="2048" width="9.140625" style="38"/>
    <col min="2049" max="2049" width="4" style="38" customWidth="1"/>
    <col min="2050" max="2050" width="7.7109375" style="38" customWidth="1"/>
    <col min="2051" max="2051" width="11.5703125" style="38" customWidth="1"/>
    <col min="2052" max="2052" width="5.5703125" style="38" customWidth="1"/>
    <col min="2053" max="2054" width="9.140625" style="38"/>
    <col min="2055" max="2055" width="91.28515625" style="38" customWidth="1"/>
    <col min="2056" max="2077" width="9.140625" style="38"/>
    <col min="2078" max="2078" width="46.7109375" style="38" customWidth="1"/>
    <col min="2079" max="2304" width="9.140625" style="38"/>
    <col min="2305" max="2305" width="4" style="38" customWidth="1"/>
    <col min="2306" max="2306" width="7.7109375" style="38" customWidth="1"/>
    <col min="2307" max="2307" width="11.5703125" style="38" customWidth="1"/>
    <col min="2308" max="2308" width="5.5703125" style="38" customWidth="1"/>
    <col min="2309" max="2310" width="9.140625" style="38"/>
    <col min="2311" max="2311" width="91.28515625" style="38" customWidth="1"/>
    <col min="2312" max="2333" width="9.140625" style="38"/>
    <col min="2334" max="2334" width="46.7109375" style="38" customWidth="1"/>
    <col min="2335" max="2560" width="9.140625" style="38"/>
    <col min="2561" max="2561" width="4" style="38" customWidth="1"/>
    <col min="2562" max="2562" width="7.7109375" style="38" customWidth="1"/>
    <col min="2563" max="2563" width="11.5703125" style="38" customWidth="1"/>
    <col min="2564" max="2564" width="5.5703125" style="38" customWidth="1"/>
    <col min="2565" max="2566" width="9.140625" style="38"/>
    <col min="2567" max="2567" width="91.28515625" style="38" customWidth="1"/>
    <col min="2568" max="2589" width="9.140625" style="38"/>
    <col min="2590" max="2590" width="46.7109375" style="38" customWidth="1"/>
    <col min="2591" max="2816" width="9.140625" style="38"/>
    <col min="2817" max="2817" width="4" style="38" customWidth="1"/>
    <col min="2818" max="2818" width="7.7109375" style="38" customWidth="1"/>
    <col min="2819" max="2819" width="11.5703125" style="38" customWidth="1"/>
    <col min="2820" max="2820" width="5.5703125" style="38" customWidth="1"/>
    <col min="2821" max="2822" width="9.140625" style="38"/>
    <col min="2823" max="2823" width="91.28515625" style="38" customWidth="1"/>
    <col min="2824" max="2845" width="9.140625" style="38"/>
    <col min="2846" max="2846" width="46.7109375" style="38" customWidth="1"/>
    <col min="2847" max="3072" width="9.140625" style="38"/>
    <col min="3073" max="3073" width="4" style="38" customWidth="1"/>
    <col min="3074" max="3074" width="7.7109375" style="38" customWidth="1"/>
    <col min="3075" max="3075" width="11.5703125" style="38" customWidth="1"/>
    <col min="3076" max="3076" width="5.5703125" style="38" customWidth="1"/>
    <col min="3077" max="3078" width="9.140625" style="38"/>
    <col min="3079" max="3079" width="91.28515625" style="38" customWidth="1"/>
    <col min="3080" max="3101" width="9.140625" style="38"/>
    <col min="3102" max="3102" width="46.7109375" style="38" customWidth="1"/>
    <col min="3103" max="3328" width="9.140625" style="38"/>
    <col min="3329" max="3329" width="4" style="38" customWidth="1"/>
    <col min="3330" max="3330" width="7.7109375" style="38" customWidth="1"/>
    <col min="3331" max="3331" width="11.5703125" style="38" customWidth="1"/>
    <col min="3332" max="3332" width="5.5703125" style="38" customWidth="1"/>
    <col min="3333" max="3334" width="9.140625" style="38"/>
    <col min="3335" max="3335" width="91.28515625" style="38" customWidth="1"/>
    <col min="3336" max="3357" width="9.140625" style="38"/>
    <col min="3358" max="3358" width="46.7109375" style="38" customWidth="1"/>
    <col min="3359" max="3584" width="9.140625" style="38"/>
    <col min="3585" max="3585" width="4" style="38" customWidth="1"/>
    <col min="3586" max="3586" width="7.7109375" style="38" customWidth="1"/>
    <col min="3587" max="3587" width="11.5703125" style="38" customWidth="1"/>
    <col min="3588" max="3588" width="5.5703125" style="38" customWidth="1"/>
    <col min="3589" max="3590" width="9.140625" style="38"/>
    <col min="3591" max="3591" width="91.28515625" style="38" customWidth="1"/>
    <col min="3592" max="3613" width="9.140625" style="38"/>
    <col min="3614" max="3614" width="46.7109375" style="38" customWidth="1"/>
    <col min="3615" max="3840" width="9.140625" style="38"/>
    <col min="3841" max="3841" width="4" style="38" customWidth="1"/>
    <col min="3842" max="3842" width="7.7109375" style="38" customWidth="1"/>
    <col min="3843" max="3843" width="11.5703125" style="38" customWidth="1"/>
    <col min="3844" max="3844" width="5.5703125" style="38" customWidth="1"/>
    <col min="3845" max="3846" width="9.140625" style="38"/>
    <col min="3847" max="3847" width="91.28515625" style="38" customWidth="1"/>
    <col min="3848" max="3869" width="9.140625" style="38"/>
    <col min="3870" max="3870" width="46.7109375" style="38" customWidth="1"/>
    <col min="3871" max="4096" width="9.140625" style="38"/>
    <col min="4097" max="4097" width="4" style="38" customWidth="1"/>
    <col min="4098" max="4098" width="7.7109375" style="38" customWidth="1"/>
    <col min="4099" max="4099" width="11.5703125" style="38" customWidth="1"/>
    <col min="4100" max="4100" width="5.5703125" style="38" customWidth="1"/>
    <col min="4101" max="4102" width="9.140625" style="38"/>
    <col min="4103" max="4103" width="91.28515625" style="38" customWidth="1"/>
    <col min="4104" max="4125" width="9.140625" style="38"/>
    <col min="4126" max="4126" width="46.7109375" style="38" customWidth="1"/>
    <col min="4127" max="4352" width="9.140625" style="38"/>
    <col min="4353" max="4353" width="4" style="38" customWidth="1"/>
    <col min="4354" max="4354" width="7.7109375" style="38" customWidth="1"/>
    <col min="4355" max="4355" width="11.5703125" style="38" customWidth="1"/>
    <col min="4356" max="4356" width="5.5703125" style="38" customWidth="1"/>
    <col min="4357" max="4358" width="9.140625" style="38"/>
    <col min="4359" max="4359" width="91.28515625" style="38" customWidth="1"/>
    <col min="4360" max="4381" width="9.140625" style="38"/>
    <col min="4382" max="4382" width="46.7109375" style="38" customWidth="1"/>
    <col min="4383" max="4608" width="9.140625" style="38"/>
    <col min="4609" max="4609" width="4" style="38" customWidth="1"/>
    <col min="4610" max="4610" width="7.7109375" style="38" customWidth="1"/>
    <col min="4611" max="4611" width="11.5703125" style="38" customWidth="1"/>
    <col min="4612" max="4612" width="5.5703125" style="38" customWidth="1"/>
    <col min="4613" max="4614" width="9.140625" style="38"/>
    <col min="4615" max="4615" width="91.28515625" style="38" customWidth="1"/>
    <col min="4616" max="4637" width="9.140625" style="38"/>
    <col min="4638" max="4638" width="46.7109375" style="38" customWidth="1"/>
    <col min="4639" max="4864" width="9.140625" style="38"/>
    <col min="4865" max="4865" width="4" style="38" customWidth="1"/>
    <col min="4866" max="4866" width="7.7109375" style="38" customWidth="1"/>
    <col min="4867" max="4867" width="11.5703125" style="38" customWidth="1"/>
    <col min="4868" max="4868" width="5.5703125" style="38" customWidth="1"/>
    <col min="4869" max="4870" width="9.140625" style="38"/>
    <col min="4871" max="4871" width="91.28515625" style="38" customWidth="1"/>
    <col min="4872" max="4893" width="9.140625" style="38"/>
    <col min="4894" max="4894" width="46.7109375" style="38" customWidth="1"/>
    <col min="4895" max="5120" width="9.140625" style="38"/>
    <col min="5121" max="5121" width="4" style="38" customWidth="1"/>
    <col min="5122" max="5122" width="7.7109375" style="38" customWidth="1"/>
    <col min="5123" max="5123" width="11.5703125" style="38" customWidth="1"/>
    <col min="5124" max="5124" width="5.5703125" style="38" customWidth="1"/>
    <col min="5125" max="5126" width="9.140625" style="38"/>
    <col min="5127" max="5127" width="91.28515625" style="38" customWidth="1"/>
    <col min="5128" max="5149" width="9.140625" style="38"/>
    <col min="5150" max="5150" width="46.7109375" style="38" customWidth="1"/>
    <col min="5151" max="5376" width="9.140625" style="38"/>
    <col min="5377" max="5377" width="4" style="38" customWidth="1"/>
    <col min="5378" max="5378" width="7.7109375" style="38" customWidth="1"/>
    <col min="5379" max="5379" width="11.5703125" style="38" customWidth="1"/>
    <col min="5380" max="5380" width="5.5703125" style="38" customWidth="1"/>
    <col min="5381" max="5382" width="9.140625" style="38"/>
    <col min="5383" max="5383" width="91.28515625" style="38" customWidth="1"/>
    <col min="5384" max="5405" width="9.140625" style="38"/>
    <col min="5406" max="5406" width="46.7109375" style="38" customWidth="1"/>
    <col min="5407" max="5632" width="9.140625" style="38"/>
    <col min="5633" max="5633" width="4" style="38" customWidth="1"/>
    <col min="5634" max="5634" width="7.7109375" style="38" customWidth="1"/>
    <col min="5635" max="5635" width="11.5703125" style="38" customWidth="1"/>
    <col min="5636" max="5636" width="5.5703125" style="38" customWidth="1"/>
    <col min="5637" max="5638" width="9.140625" style="38"/>
    <col min="5639" max="5639" width="91.28515625" style="38" customWidth="1"/>
    <col min="5640" max="5661" width="9.140625" style="38"/>
    <col min="5662" max="5662" width="46.7109375" style="38" customWidth="1"/>
    <col min="5663" max="5888" width="9.140625" style="38"/>
    <col min="5889" max="5889" width="4" style="38" customWidth="1"/>
    <col min="5890" max="5890" width="7.7109375" style="38" customWidth="1"/>
    <col min="5891" max="5891" width="11.5703125" style="38" customWidth="1"/>
    <col min="5892" max="5892" width="5.5703125" style="38" customWidth="1"/>
    <col min="5893" max="5894" width="9.140625" style="38"/>
    <col min="5895" max="5895" width="91.28515625" style="38" customWidth="1"/>
    <col min="5896" max="5917" width="9.140625" style="38"/>
    <col min="5918" max="5918" width="46.7109375" style="38" customWidth="1"/>
    <col min="5919" max="6144" width="9.140625" style="38"/>
    <col min="6145" max="6145" width="4" style="38" customWidth="1"/>
    <col min="6146" max="6146" width="7.7109375" style="38" customWidth="1"/>
    <col min="6147" max="6147" width="11.5703125" style="38" customWidth="1"/>
    <col min="6148" max="6148" width="5.5703125" style="38" customWidth="1"/>
    <col min="6149" max="6150" width="9.140625" style="38"/>
    <col min="6151" max="6151" width="91.28515625" style="38" customWidth="1"/>
    <col min="6152" max="6173" width="9.140625" style="38"/>
    <col min="6174" max="6174" width="46.7109375" style="38" customWidth="1"/>
    <col min="6175" max="6400" width="9.140625" style="38"/>
    <col min="6401" max="6401" width="4" style="38" customWidth="1"/>
    <col min="6402" max="6402" width="7.7109375" style="38" customWidth="1"/>
    <col min="6403" max="6403" width="11.5703125" style="38" customWidth="1"/>
    <col min="6404" max="6404" width="5.5703125" style="38" customWidth="1"/>
    <col min="6405" max="6406" width="9.140625" style="38"/>
    <col min="6407" max="6407" width="91.28515625" style="38" customWidth="1"/>
    <col min="6408" max="6429" width="9.140625" style="38"/>
    <col min="6430" max="6430" width="46.7109375" style="38" customWidth="1"/>
    <col min="6431" max="6656" width="9.140625" style="38"/>
    <col min="6657" max="6657" width="4" style="38" customWidth="1"/>
    <col min="6658" max="6658" width="7.7109375" style="38" customWidth="1"/>
    <col min="6659" max="6659" width="11.5703125" style="38" customWidth="1"/>
    <col min="6660" max="6660" width="5.5703125" style="38" customWidth="1"/>
    <col min="6661" max="6662" width="9.140625" style="38"/>
    <col min="6663" max="6663" width="91.28515625" style="38" customWidth="1"/>
    <col min="6664" max="6685" width="9.140625" style="38"/>
    <col min="6686" max="6686" width="46.7109375" style="38" customWidth="1"/>
    <col min="6687" max="6912" width="9.140625" style="38"/>
    <col min="6913" max="6913" width="4" style="38" customWidth="1"/>
    <col min="6914" max="6914" width="7.7109375" style="38" customWidth="1"/>
    <col min="6915" max="6915" width="11.5703125" style="38" customWidth="1"/>
    <col min="6916" max="6916" width="5.5703125" style="38" customWidth="1"/>
    <col min="6917" max="6918" width="9.140625" style="38"/>
    <col min="6919" max="6919" width="91.28515625" style="38" customWidth="1"/>
    <col min="6920" max="6941" width="9.140625" style="38"/>
    <col min="6942" max="6942" width="46.7109375" style="38" customWidth="1"/>
    <col min="6943" max="7168" width="9.140625" style="38"/>
    <col min="7169" max="7169" width="4" style="38" customWidth="1"/>
    <col min="7170" max="7170" width="7.7109375" style="38" customWidth="1"/>
    <col min="7171" max="7171" width="11.5703125" style="38" customWidth="1"/>
    <col min="7172" max="7172" width="5.5703125" style="38" customWidth="1"/>
    <col min="7173" max="7174" width="9.140625" style="38"/>
    <col min="7175" max="7175" width="91.28515625" style="38" customWidth="1"/>
    <col min="7176" max="7197" width="9.140625" style="38"/>
    <col min="7198" max="7198" width="46.7109375" style="38" customWidth="1"/>
    <col min="7199" max="7424" width="9.140625" style="38"/>
    <col min="7425" max="7425" width="4" style="38" customWidth="1"/>
    <col min="7426" max="7426" width="7.7109375" style="38" customWidth="1"/>
    <col min="7427" max="7427" width="11.5703125" style="38" customWidth="1"/>
    <col min="7428" max="7428" width="5.5703125" style="38" customWidth="1"/>
    <col min="7429" max="7430" width="9.140625" style="38"/>
    <col min="7431" max="7431" width="91.28515625" style="38" customWidth="1"/>
    <col min="7432" max="7453" width="9.140625" style="38"/>
    <col min="7454" max="7454" width="46.7109375" style="38" customWidth="1"/>
    <col min="7455" max="7680" width="9.140625" style="38"/>
    <col min="7681" max="7681" width="4" style="38" customWidth="1"/>
    <col min="7682" max="7682" width="7.7109375" style="38" customWidth="1"/>
    <col min="7683" max="7683" width="11.5703125" style="38" customWidth="1"/>
    <col min="7684" max="7684" width="5.5703125" style="38" customWidth="1"/>
    <col min="7685" max="7686" width="9.140625" style="38"/>
    <col min="7687" max="7687" width="91.28515625" style="38" customWidth="1"/>
    <col min="7688" max="7709" width="9.140625" style="38"/>
    <col min="7710" max="7710" width="46.7109375" style="38" customWidth="1"/>
    <col min="7711" max="7936" width="9.140625" style="38"/>
    <col min="7937" max="7937" width="4" style="38" customWidth="1"/>
    <col min="7938" max="7938" width="7.7109375" style="38" customWidth="1"/>
    <col min="7939" max="7939" width="11.5703125" style="38" customWidth="1"/>
    <col min="7940" max="7940" width="5.5703125" style="38" customWidth="1"/>
    <col min="7941" max="7942" width="9.140625" style="38"/>
    <col min="7943" max="7943" width="91.28515625" style="38" customWidth="1"/>
    <col min="7944" max="7965" width="9.140625" style="38"/>
    <col min="7966" max="7966" width="46.7109375" style="38" customWidth="1"/>
    <col min="7967" max="8192" width="9.140625" style="38"/>
    <col min="8193" max="8193" width="4" style="38" customWidth="1"/>
    <col min="8194" max="8194" width="7.7109375" style="38" customWidth="1"/>
    <col min="8195" max="8195" width="11.5703125" style="38" customWidth="1"/>
    <col min="8196" max="8196" width="5.5703125" style="38" customWidth="1"/>
    <col min="8197" max="8198" width="9.140625" style="38"/>
    <col min="8199" max="8199" width="91.28515625" style="38" customWidth="1"/>
    <col min="8200" max="8221" width="9.140625" style="38"/>
    <col min="8222" max="8222" width="46.7109375" style="38" customWidth="1"/>
    <col min="8223" max="8448" width="9.140625" style="38"/>
    <col min="8449" max="8449" width="4" style="38" customWidth="1"/>
    <col min="8450" max="8450" width="7.7109375" style="38" customWidth="1"/>
    <col min="8451" max="8451" width="11.5703125" style="38" customWidth="1"/>
    <col min="8452" max="8452" width="5.5703125" style="38" customWidth="1"/>
    <col min="8453" max="8454" width="9.140625" style="38"/>
    <col min="8455" max="8455" width="91.28515625" style="38" customWidth="1"/>
    <col min="8456" max="8477" width="9.140625" style="38"/>
    <col min="8478" max="8478" width="46.7109375" style="38" customWidth="1"/>
    <col min="8479" max="8704" width="9.140625" style="38"/>
    <col min="8705" max="8705" width="4" style="38" customWidth="1"/>
    <col min="8706" max="8706" width="7.7109375" style="38" customWidth="1"/>
    <col min="8707" max="8707" width="11.5703125" style="38" customWidth="1"/>
    <col min="8708" max="8708" width="5.5703125" style="38" customWidth="1"/>
    <col min="8709" max="8710" width="9.140625" style="38"/>
    <col min="8711" max="8711" width="91.28515625" style="38" customWidth="1"/>
    <col min="8712" max="8733" width="9.140625" style="38"/>
    <col min="8734" max="8734" width="46.7109375" style="38" customWidth="1"/>
    <col min="8735" max="8960" width="9.140625" style="38"/>
    <col min="8961" max="8961" width="4" style="38" customWidth="1"/>
    <col min="8962" max="8962" width="7.7109375" style="38" customWidth="1"/>
    <col min="8963" max="8963" width="11.5703125" style="38" customWidth="1"/>
    <col min="8964" max="8964" width="5.5703125" style="38" customWidth="1"/>
    <col min="8965" max="8966" width="9.140625" style="38"/>
    <col min="8967" max="8967" width="91.28515625" style="38" customWidth="1"/>
    <col min="8968" max="8989" width="9.140625" style="38"/>
    <col min="8990" max="8990" width="46.7109375" style="38" customWidth="1"/>
    <col min="8991" max="9216" width="9.140625" style="38"/>
    <col min="9217" max="9217" width="4" style="38" customWidth="1"/>
    <col min="9218" max="9218" width="7.7109375" style="38" customWidth="1"/>
    <col min="9219" max="9219" width="11.5703125" style="38" customWidth="1"/>
    <col min="9220" max="9220" width="5.5703125" style="38" customWidth="1"/>
    <col min="9221" max="9222" width="9.140625" style="38"/>
    <col min="9223" max="9223" width="91.28515625" style="38" customWidth="1"/>
    <col min="9224" max="9245" width="9.140625" style="38"/>
    <col min="9246" max="9246" width="46.7109375" style="38" customWidth="1"/>
    <col min="9247" max="9472" width="9.140625" style="38"/>
    <col min="9473" max="9473" width="4" style="38" customWidth="1"/>
    <col min="9474" max="9474" width="7.7109375" style="38" customWidth="1"/>
    <col min="9475" max="9475" width="11.5703125" style="38" customWidth="1"/>
    <col min="9476" max="9476" width="5.5703125" style="38" customWidth="1"/>
    <col min="9477" max="9478" width="9.140625" style="38"/>
    <col min="9479" max="9479" width="91.28515625" style="38" customWidth="1"/>
    <col min="9480" max="9501" width="9.140625" style="38"/>
    <col min="9502" max="9502" width="46.7109375" style="38" customWidth="1"/>
    <col min="9503" max="9728" width="9.140625" style="38"/>
    <col min="9729" max="9729" width="4" style="38" customWidth="1"/>
    <col min="9730" max="9730" width="7.7109375" style="38" customWidth="1"/>
    <col min="9731" max="9731" width="11.5703125" style="38" customWidth="1"/>
    <col min="9732" max="9732" width="5.5703125" style="38" customWidth="1"/>
    <col min="9733" max="9734" width="9.140625" style="38"/>
    <col min="9735" max="9735" width="91.28515625" style="38" customWidth="1"/>
    <col min="9736" max="9757" width="9.140625" style="38"/>
    <col min="9758" max="9758" width="46.7109375" style="38" customWidth="1"/>
    <col min="9759" max="9984" width="9.140625" style="38"/>
    <col min="9985" max="9985" width="4" style="38" customWidth="1"/>
    <col min="9986" max="9986" width="7.7109375" style="38" customWidth="1"/>
    <col min="9987" max="9987" width="11.5703125" style="38" customWidth="1"/>
    <col min="9988" max="9988" width="5.5703125" style="38" customWidth="1"/>
    <col min="9989" max="9990" width="9.140625" style="38"/>
    <col min="9991" max="9991" width="91.28515625" style="38" customWidth="1"/>
    <col min="9992" max="10013" width="9.140625" style="38"/>
    <col min="10014" max="10014" width="46.7109375" style="38" customWidth="1"/>
    <col min="10015" max="10240" width="9.140625" style="38"/>
    <col min="10241" max="10241" width="4" style="38" customWidth="1"/>
    <col min="10242" max="10242" width="7.7109375" style="38" customWidth="1"/>
    <col min="10243" max="10243" width="11.5703125" style="38" customWidth="1"/>
    <col min="10244" max="10244" width="5.5703125" style="38" customWidth="1"/>
    <col min="10245" max="10246" width="9.140625" style="38"/>
    <col min="10247" max="10247" width="91.28515625" style="38" customWidth="1"/>
    <col min="10248" max="10269" width="9.140625" style="38"/>
    <col min="10270" max="10270" width="46.7109375" style="38" customWidth="1"/>
    <col min="10271" max="10496" width="9.140625" style="38"/>
    <col min="10497" max="10497" width="4" style="38" customWidth="1"/>
    <col min="10498" max="10498" width="7.7109375" style="38" customWidth="1"/>
    <col min="10499" max="10499" width="11.5703125" style="38" customWidth="1"/>
    <col min="10500" max="10500" width="5.5703125" style="38" customWidth="1"/>
    <col min="10501" max="10502" width="9.140625" style="38"/>
    <col min="10503" max="10503" width="91.28515625" style="38" customWidth="1"/>
    <col min="10504" max="10525" width="9.140625" style="38"/>
    <col min="10526" max="10526" width="46.7109375" style="38" customWidth="1"/>
    <col min="10527" max="10752" width="9.140625" style="38"/>
    <col min="10753" max="10753" width="4" style="38" customWidth="1"/>
    <col min="10754" max="10754" width="7.7109375" style="38" customWidth="1"/>
    <col min="10755" max="10755" width="11.5703125" style="38" customWidth="1"/>
    <col min="10756" max="10756" width="5.5703125" style="38" customWidth="1"/>
    <col min="10757" max="10758" width="9.140625" style="38"/>
    <col min="10759" max="10759" width="91.28515625" style="38" customWidth="1"/>
    <col min="10760" max="10781" width="9.140625" style="38"/>
    <col min="10782" max="10782" width="46.7109375" style="38" customWidth="1"/>
    <col min="10783" max="11008" width="9.140625" style="38"/>
    <col min="11009" max="11009" width="4" style="38" customWidth="1"/>
    <col min="11010" max="11010" width="7.7109375" style="38" customWidth="1"/>
    <col min="11011" max="11011" width="11.5703125" style="38" customWidth="1"/>
    <col min="11012" max="11012" width="5.5703125" style="38" customWidth="1"/>
    <col min="11013" max="11014" width="9.140625" style="38"/>
    <col min="11015" max="11015" width="91.28515625" style="38" customWidth="1"/>
    <col min="11016" max="11037" width="9.140625" style="38"/>
    <col min="11038" max="11038" width="46.7109375" style="38" customWidth="1"/>
    <col min="11039" max="11264" width="9.140625" style="38"/>
    <col min="11265" max="11265" width="4" style="38" customWidth="1"/>
    <col min="11266" max="11266" width="7.7109375" style="38" customWidth="1"/>
    <col min="11267" max="11267" width="11.5703125" style="38" customWidth="1"/>
    <col min="11268" max="11268" width="5.5703125" style="38" customWidth="1"/>
    <col min="11269" max="11270" width="9.140625" style="38"/>
    <col min="11271" max="11271" width="91.28515625" style="38" customWidth="1"/>
    <col min="11272" max="11293" width="9.140625" style="38"/>
    <col min="11294" max="11294" width="46.7109375" style="38" customWidth="1"/>
    <col min="11295" max="11520" width="9.140625" style="38"/>
    <col min="11521" max="11521" width="4" style="38" customWidth="1"/>
    <col min="11522" max="11522" width="7.7109375" style="38" customWidth="1"/>
    <col min="11523" max="11523" width="11.5703125" style="38" customWidth="1"/>
    <col min="11524" max="11524" width="5.5703125" style="38" customWidth="1"/>
    <col min="11525" max="11526" width="9.140625" style="38"/>
    <col min="11527" max="11527" width="91.28515625" style="38" customWidth="1"/>
    <col min="11528" max="11549" width="9.140625" style="38"/>
    <col min="11550" max="11550" width="46.7109375" style="38" customWidth="1"/>
    <col min="11551" max="11776" width="9.140625" style="38"/>
    <col min="11777" max="11777" width="4" style="38" customWidth="1"/>
    <col min="11778" max="11778" width="7.7109375" style="38" customWidth="1"/>
    <col min="11779" max="11779" width="11.5703125" style="38" customWidth="1"/>
    <col min="11780" max="11780" width="5.5703125" style="38" customWidth="1"/>
    <col min="11781" max="11782" width="9.140625" style="38"/>
    <col min="11783" max="11783" width="91.28515625" style="38" customWidth="1"/>
    <col min="11784" max="11805" width="9.140625" style="38"/>
    <col min="11806" max="11806" width="46.7109375" style="38" customWidth="1"/>
    <col min="11807" max="12032" width="9.140625" style="38"/>
    <col min="12033" max="12033" width="4" style="38" customWidth="1"/>
    <col min="12034" max="12034" width="7.7109375" style="38" customWidth="1"/>
    <col min="12035" max="12035" width="11.5703125" style="38" customWidth="1"/>
    <col min="12036" max="12036" width="5.5703125" style="38" customWidth="1"/>
    <col min="12037" max="12038" width="9.140625" style="38"/>
    <col min="12039" max="12039" width="91.28515625" style="38" customWidth="1"/>
    <col min="12040" max="12061" width="9.140625" style="38"/>
    <col min="12062" max="12062" width="46.7109375" style="38" customWidth="1"/>
    <col min="12063" max="12288" width="9.140625" style="38"/>
    <col min="12289" max="12289" width="4" style="38" customWidth="1"/>
    <col min="12290" max="12290" width="7.7109375" style="38" customWidth="1"/>
    <col min="12291" max="12291" width="11.5703125" style="38" customWidth="1"/>
    <col min="12292" max="12292" width="5.5703125" style="38" customWidth="1"/>
    <col min="12293" max="12294" width="9.140625" style="38"/>
    <col min="12295" max="12295" width="91.28515625" style="38" customWidth="1"/>
    <col min="12296" max="12317" width="9.140625" style="38"/>
    <col min="12318" max="12318" width="46.7109375" style="38" customWidth="1"/>
    <col min="12319" max="12544" width="9.140625" style="38"/>
    <col min="12545" max="12545" width="4" style="38" customWidth="1"/>
    <col min="12546" max="12546" width="7.7109375" style="38" customWidth="1"/>
    <col min="12547" max="12547" width="11.5703125" style="38" customWidth="1"/>
    <col min="12548" max="12548" width="5.5703125" style="38" customWidth="1"/>
    <col min="12549" max="12550" width="9.140625" style="38"/>
    <col min="12551" max="12551" width="91.28515625" style="38" customWidth="1"/>
    <col min="12552" max="12573" width="9.140625" style="38"/>
    <col min="12574" max="12574" width="46.7109375" style="38" customWidth="1"/>
    <col min="12575" max="12800" width="9.140625" style="38"/>
    <col min="12801" max="12801" width="4" style="38" customWidth="1"/>
    <col min="12802" max="12802" width="7.7109375" style="38" customWidth="1"/>
    <col min="12803" max="12803" width="11.5703125" style="38" customWidth="1"/>
    <col min="12804" max="12804" width="5.5703125" style="38" customWidth="1"/>
    <col min="12805" max="12806" width="9.140625" style="38"/>
    <col min="12807" max="12807" width="91.28515625" style="38" customWidth="1"/>
    <col min="12808" max="12829" width="9.140625" style="38"/>
    <col min="12830" max="12830" width="46.7109375" style="38" customWidth="1"/>
    <col min="12831" max="13056" width="9.140625" style="38"/>
    <col min="13057" max="13057" width="4" style="38" customWidth="1"/>
    <col min="13058" max="13058" width="7.7109375" style="38" customWidth="1"/>
    <col min="13059" max="13059" width="11.5703125" style="38" customWidth="1"/>
    <col min="13060" max="13060" width="5.5703125" style="38" customWidth="1"/>
    <col min="13061" max="13062" width="9.140625" style="38"/>
    <col min="13063" max="13063" width="91.28515625" style="38" customWidth="1"/>
    <col min="13064" max="13085" width="9.140625" style="38"/>
    <col min="13086" max="13086" width="46.7109375" style="38" customWidth="1"/>
    <col min="13087" max="13312" width="9.140625" style="38"/>
    <col min="13313" max="13313" width="4" style="38" customWidth="1"/>
    <col min="13314" max="13314" width="7.7109375" style="38" customWidth="1"/>
    <col min="13315" max="13315" width="11.5703125" style="38" customWidth="1"/>
    <col min="13316" max="13316" width="5.5703125" style="38" customWidth="1"/>
    <col min="13317" max="13318" width="9.140625" style="38"/>
    <col min="13319" max="13319" width="91.28515625" style="38" customWidth="1"/>
    <col min="13320" max="13341" width="9.140625" style="38"/>
    <col min="13342" max="13342" width="46.7109375" style="38" customWidth="1"/>
    <col min="13343" max="13568" width="9.140625" style="38"/>
    <col min="13569" max="13569" width="4" style="38" customWidth="1"/>
    <col min="13570" max="13570" width="7.7109375" style="38" customWidth="1"/>
    <col min="13571" max="13571" width="11.5703125" style="38" customWidth="1"/>
    <col min="13572" max="13572" width="5.5703125" style="38" customWidth="1"/>
    <col min="13573" max="13574" width="9.140625" style="38"/>
    <col min="13575" max="13575" width="91.28515625" style="38" customWidth="1"/>
    <col min="13576" max="13597" width="9.140625" style="38"/>
    <col min="13598" max="13598" width="46.7109375" style="38" customWidth="1"/>
    <col min="13599" max="13824" width="9.140625" style="38"/>
    <col min="13825" max="13825" width="4" style="38" customWidth="1"/>
    <col min="13826" max="13826" width="7.7109375" style="38" customWidth="1"/>
    <col min="13827" max="13827" width="11.5703125" style="38" customWidth="1"/>
    <col min="13828" max="13828" width="5.5703125" style="38" customWidth="1"/>
    <col min="13829" max="13830" width="9.140625" style="38"/>
    <col min="13831" max="13831" width="91.28515625" style="38" customWidth="1"/>
    <col min="13832" max="13853" width="9.140625" style="38"/>
    <col min="13854" max="13854" width="46.7109375" style="38" customWidth="1"/>
    <col min="13855" max="14080" width="9.140625" style="38"/>
    <col min="14081" max="14081" width="4" style="38" customWidth="1"/>
    <col min="14082" max="14082" width="7.7109375" style="38" customWidth="1"/>
    <col min="14083" max="14083" width="11.5703125" style="38" customWidth="1"/>
    <col min="14084" max="14084" width="5.5703125" style="38" customWidth="1"/>
    <col min="14085" max="14086" width="9.140625" style="38"/>
    <col min="14087" max="14087" width="91.28515625" style="38" customWidth="1"/>
    <col min="14088" max="14109" width="9.140625" style="38"/>
    <col min="14110" max="14110" width="46.7109375" style="38" customWidth="1"/>
    <col min="14111" max="14336" width="9.140625" style="38"/>
    <col min="14337" max="14337" width="4" style="38" customWidth="1"/>
    <col min="14338" max="14338" width="7.7109375" style="38" customWidth="1"/>
    <col min="14339" max="14339" width="11.5703125" style="38" customWidth="1"/>
    <col min="14340" max="14340" width="5.5703125" style="38" customWidth="1"/>
    <col min="14341" max="14342" width="9.140625" style="38"/>
    <col min="14343" max="14343" width="91.28515625" style="38" customWidth="1"/>
    <col min="14344" max="14365" width="9.140625" style="38"/>
    <col min="14366" max="14366" width="46.7109375" style="38" customWidth="1"/>
    <col min="14367" max="14592" width="9.140625" style="38"/>
    <col min="14593" max="14593" width="4" style="38" customWidth="1"/>
    <col min="14594" max="14594" width="7.7109375" style="38" customWidth="1"/>
    <col min="14595" max="14595" width="11.5703125" style="38" customWidth="1"/>
    <col min="14596" max="14596" width="5.5703125" style="38" customWidth="1"/>
    <col min="14597" max="14598" width="9.140625" style="38"/>
    <col min="14599" max="14599" width="91.28515625" style="38" customWidth="1"/>
    <col min="14600" max="14621" width="9.140625" style="38"/>
    <col min="14622" max="14622" width="46.7109375" style="38" customWidth="1"/>
    <col min="14623" max="14848" width="9.140625" style="38"/>
    <col min="14849" max="14849" width="4" style="38" customWidth="1"/>
    <col min="14850" max="14850" width="7.7109375" style="38" customWidth="1"/>
    <col min="14851" max="14851" width="11.5703125" style="38" customWidth="1"/>
    <col min="14852" max="14852" width="5.5703125" style="38" customWidth="1"/>
    <col min="14853" max="14854" width="9.140625" style="38"/>
    <col min="14855" max="14855" width="91.28515625" style="38" customWidth="1"/>
    <col min="14856" max="14877" width="9.140625" style="38"/>
    <col min="14878" max="14878" width="46.7109375" style="38" customWidth="1"/>
    <col min="14879" max="15104" width="9.140625" style="38"/>
    <col min="15105" max="15105" width="4" style="38" customWidth="1"/>
    <col min="15106" max="15106" width="7.7109375" style="38" customWidth="1"/>
    <col min="15107" max="15107" width="11.5703125" style="38" customWidth="1"/>
    <col min="15108" max="15108" width="5.5703125" style="38" customWidth="1"/>
    <col min="15109" max="15110" width="9.140625" style="38"/>
    <col min="15111" max="15111" width="91.28515625" style="38" customWidth="1"/>
    <col min="15112" max="15133" width="9.140625" style="38"/>
    <col min="15134" max="15134" width="46.7109375" style="38" customWidth="1"/>
    <col min="15135" max="15360" width="9.140625" style="38"/>
    <col min="15361" max="15361" width="4" style="38" customWidth="1"/>
    <col min="15362" max="15362" width="7.7109375" style="38" customWidth="1"/>
    <col min="15363" max="15363" width="11.5703125" style="38" customWidth="1"/>
    <col min="15364" max="15364" width="5.5703125" style="38" customWidth="1"/>
    <col min="15365" max="15366" width="9.140625" style="38"/>
    <col min="15367" max="15367" width="91.28515625" style="38" customWidth="1"/>
    <col min="15368" max="15389" width="9.140625" style="38"/>
    <col min="15390" max="15390" width="46.7109375" style="38" customWidth="1"/>
    <col min="15391" max="15616" width="9.140625" style="38"/>
    <col min="15617" max="15617" width="4" style="38" customWidth="1"/>
    <col min="15618" max="15618" width="7.7109375" style="38" customWidth="1"/>
    <col min="15619" max="15619" width="11.5703125" style="38" customWidth="1"/>
    <col min="15620" max="15620" width="5.5703125" style="38" customWidth="1"/>
    <col min="15621" max="15622" width="9.140625" style="38"/>
    <col min="15623" max="15623" width="91.28515625" style="38" customWidth="1"/>
    <col min="15624" max="15645" width="9.140625" style="38"/>
    <col min="15646" max="15646" width="46.7109375" style="38" customWidth="1"/>
    <col min="15647" max="15872" width="9.140625" style="38"/>
    <col min="15873" max="15873" width="4" style="38" customWidth="1"/>
    <col min="15874" max="15874" width="7.7109375" style="38" customWidth="1"/>
    <col min="15875" max="15875" width="11.5703125" style="38" customWidth="1"/>
    <col min="15876" max="15876" width="5.5703125" style="38" customWidth="1"/>
    <col min="15877" max="15878" width="9.140625" style="38"/>
    <col min="15879" max="15879" width="91.28515625" style="38" customWidth="1"/>
    <col min="15880" max="15901" width="9.140625" style="38"/>
    <col min="15902" max="15902" width="46.7109375" style="38" customWidth="1"/>
    <col min="15903" max="16128" width="9.140625" style="38"/>
    <col min="16129" max="16129" width="4" style="38" customWidth="1"/>
    <col min="16130" max="16130" width="7.7109375" style="38" customWidth="1"/>
    <col min="16131" max="16131" width="11.5703125" style="38" customWidth="1"/>
    <col min="16132" max="16132" width="5.5703125" style="38" customWidth="1"/>
    <col min="16133" max="16134" width="9.140625" style="38"/>
    <col min="16135" max="16135" width="91.28515625" style="38" customWidth="1"/>
    <col min="16136" max="16157" width="9.140625" style="38"/>
    <col min="16158" max="16158" width="46.7109375" style="38" customWidth="1"/>
    <col min="16159" max="16384" width="9.140625" style="38"/>
  </cols>
  <sheetData>
    <row r="15" ht="12.75" customHeight="1" x14ac:dyDescent="0.2"/>
    <row r="16" ht="12.75" customHeight="1" x14ac:dyDescent="0.2"/>
    <row r="17" spans="1:7" ht="12.75" customHeight="1" x14ac:dyDescent="0.2">
      <c r="G17" s="39"/>
    </row>
    <row r="18" spans="1:7" ht="12.75" customHeight="1" x14ac:dyDescent="0.2"/>
    <row r="19" spans="1:7" ht="30" x14ac:dyDescent="0.4">
      <c r="B19" s="40" t="s">
        <v>101</v>
      </c>
    </row>
    <row r="20" spans="1:7" ht="12.75" customHeight="1" x14ac:dyDescent="0.2">
      <c r="B20" s="41"/>
    </row>
    <row r="21" spans="1:7" ht="30" x14ac:dyDescent="0.4">
      <c r="B21" s="40" t="s">
        <v>108</v>
      </c>
    </row>
    <row r="22" spans="1:7" ht="12.75" customHeight="1" x14ac:dyDescent="0.4">
      <c r="A22" s="40"/>
      <c r="B22" s="40"/>
      <c r="C22" s="40"/>
      <c r="D22" s="40"/>
      <c r="E22" s="40"/>
    </row>
    <row r="23" spans="1:7" ht="32.25" customHeight="1" x14ac:dyDescent="0.4">
      <c r="A23" s="40"/>
      <c r="B23" s="40" t="s">
        <v>102</v>
      </c>
      <c r="C23" s="40"/>
      <c r="D23" s="40"/>
      <c r="E23" s="40"/>
    </row>
    <row r="24" spans="1:7" ht="12.75" customHeight="1" x14ac:dyDescent="0.2">
      <c r="B24" s="41"/>
    </row>
    <row r="25" spans="1:7" ht="12.75" customHeight="1" x14ac:dyDescent="0.2">
      <c r="B25" s="41"/>
    </row>
    <row r="26" spans="1:7" ht="30" x14ac:dyDescent="0.4">
      <c r="B26" s="42"/>
      <c r="C26" s="43"/>
    </row>
    <row r="27" spans="1:7" ht="24" customHeight="1" x14ac:dyDescent="0.35">
      <c r="B27" s="44"/>
    </row>
    <row r="28" spans="1:7" ht="12.75" customHeight="1" x14ac:dyDescent="0.2">
      <c r="B28" s="41"/>
    </row>
    <row r="29" spans="1:7" ht="12.75" customHeight="1" x14ac:dyDescent="0.2">
      <c r="B29" s="41"/>
    </row>
    <row r="30" spans="1:7" ht="12.75" customHeight="1" x14ac:dyDescent="0.2">
      <c r="B30" s="41"/>
    </row>
    <row r="31" spans="1:7" ht="12.75" customHeight="1" x14ac:dyDescent="0.2">
      <c r="B31" s="41"/>
    </row>
    <row r="32" spans="1:7" ht="12.75" customHeight="1" x14ac:dyDescent="0.2">
      <c r="B32" s="41"/>
    </row>
    <row r="33" spans="2:30" ht="12.75" customHeight="1" x14ac:dyDescent="0.2">
      <c r="B33" s="41"/>
    </row>
    <row r="34" spans="2:30" ht="12.75" customHeight="1" x14ac:dyDescent="0.2">
      <c r="B34" s="41"/>
    </row>
    <row r="35" spans="2:30" ht="12.75" customHeight="1" x14ac:dyDescent="0.2">
      <c r="B35" s="41"/>
    </row>
    <row r="36" spans="2:30" ht="12.75" customHeight="1" x14ac:dyDescent="0.2">
      <c r="B36" s="41"/>
    </row>
    <row r="37" spans="2:30" ht="12.75" customHeight="1" x14ac:dyDescent="0.2"/>
    <row r="38" spans="2:30" ht="12.75" customHeight="1" x14ac:dyDescent="0.2"/>
    <row r="39" spans="2:30" ht="14.25" customHeight="1" x14ac:dyDescent="0.2"/>
    <row r="40" spans="2:30" ht="19.5" customHeight="1" x14ac:dyDescent="0.35">
      <c r="B40" s="45" t="s">
        <v>103</v>
      </c>
      <c r="C40" s="46"/>
      <c r="D40" s="46"/>
      <c r="E40" s="46"/>
      <c r="F40" s="46"/>
      <c r="G40" s="47"/>
    </row>
    <row r="41" spans="2:30" ht="19.5" customHeight="1" x14ac:dyDescent="0.35">
      <c r="B41" s="48" t="s">
        <v>104</v>
      </c>
      <c r="C41" s="49"/>
      <c r="D41" s="49"/>
      <c r="E41" s="49"/>
      <c r="F41" s="49"/>
      <c r="G41" s="50"/>
    </row>
    <row r="42" spans="2:30" ht="18.75" customHeight="1" x14ac:dyDescent="0.35">
      <c r="B42" s="48" t="s">
        <v>105</v>
      </c>
      <c r="C42" s="49"/>
      <c r="D42" s="49"/>
      <c r="E42" s="49"/>
      <c r="F42" s="49"/>
      <c r="G42" s="51" t="s">
        <v>109</v>
      </c>
    </row>
    <row r="43" spans="2:30" ht="22.5" customHeight="1" x14ac:dyDescent="0.35">
      <c r="B43" s="52" t="s">
        <v>106</v>
      </c>
      <c r="C43" s="53"/>
      <c r="D43" s="53"/>
      <c r="E43" s="53"/>
      <c r="F43" s="53"/>
      <c r="G43" s="54" t="s">
        <v>107</v>
      </c>
    </row>
    <row r="44" spans="2:30" ht="12.75" customHeight="1" x14ac:dyDescent="0.2"/>
    <row r="45" spans="2:30" ht="12.75" customHeight="1" x14ac:dyDescent="0.2"/>
    <row r="46" spans="2:30" ht="12.75" customHeight="1" x14ac:dyDescent="0.2"/>
    <row r="47" spans="2:30" ht="15" x14ac:dyDescent="0.2">
      <c r="AD47" s="55"/>
    </row>
    <row r="48" spans="2:30" ht="15" x14ac:dyDescent="0.2">
      <c r="AD48" s="55"/>
    </row>
    <row r="49" spans="7:30" ht="15" x14ac:dyDescent="0.2">
      <c r="AD49" s="55"/>
    </row>
    <row r="50" spans="7:30" ht="15" x14ac:dyDescent="0.2">
      <c r="AD50" s="55"/>
    </row>
    <row r="51" spans="7:30" ht="15" x14ac:dyDescent="0.2">
      <c r="AD51" s="55"/>
    </row>
    <row r="52" spans="7:30" ht="15" x14ac:dyDescent="0.2">
      <c r="AD52" s="55"/>
    </row>
    <row r="53" spans="7:30" ht="15" x14ac:dyDescent="0.2">
      <c r="AD53" s="55"/>
    </row>
    <row r="54" spans="7:30" ht="15" x14ac:dyDescent="0.2">
      <c r="AD54" s="55"/>
    </row>
    <row r="55" spans="7:30" ht="15" x14ac:dyDescent="0.2">
      <c r="AD55" s="55"/>
    </row>
    <row r="56" spans="7:30" ht="15" x14ac:dyDescent="0.2">
      <c r="AD56" s="55"/>
    </row>
    <row r="57" spans="7:30" ht="15" x14ac:dyDescent="0.2">
      <c r="AD57" s="55"/>
    </row>
    <row r="58" spans="7:30" ht="15" x14ac:dyDescent="0.2">
      <c r="AD58" s="55"/>
    </row>
    <row r="59" spans="7:30" ht="15" x14ac:dyDescent="0.2">
      <c r="AD59" s="55"/>
    </row>
    <row r="60" spans="7:30" ht="15" x14ac:dyDescent="0.2">
      <c r="G60" s="56"/>
      <c r="AD60" s="55"/>
    </row>
    <row r="61" spans="7:30" ht="15" x14ac:dyDescent="0.2">
      <c r="AD61" s="55"/>
    </row>
    <row r="62" spans="7:30" ht="15" x14ac:dyDescent="0.2">
      <c r="AD62" s="55"/>
    </row>
    <row r="63" spans="7:30" ht="15" x14ac:dyDescent="0.2">
      <c r="AD63" s="55"/>
    </row>
    <row r="64" spans="7:30" ht="15" x14ac:dyDescent="0.2">
      <c r="AD64" s="55"/>
    </row>
    <row r="65" spans="30:30" ht="15" x14ac:dyDescent="0.2">
      <c r="AD65" s="55"/>
    </row>
    <row r="66" spans="30:30" ht="15" x14ac:dyDescent="0.2">
      <c r="AD66" s="55"/>
    </row>
    <row r="67" spans="30:30" ht="15" x14ac:dyDescent="0.2">
      <c r="AD67" s="55"/>
    </row>
    <row r="68" spans="30:30" ht="15" x14ac:dyDescent="0.2">
      <c r="AD68" s="55"/>
    </row>
    <row r="69" spans="30:30" ht="15" x14ac:dyDescent="0.2">
      <c r="AD69" s="55"/>
    </row>
    <row r="70" spans="30:30" ht="15" x14ac:dyDescent="0.2">
      <c r="AD70" s="55"/>
    </row>
    <row r="71" spans="30:30" ht="15" x14ac:dyDescent="0.2">
      <c r="AD71" s="55"/>
    </row>
    <row r="72" spans="30:30" ht="15" x14ac:dyDescent="0.2">
      <c r="AD72" s="55"/>
    </row>
    <row r="73" spans="30:30" ht="15" x14ac:dyDescent="0.2">
      <c r="AD73" s="55"/>
    </row>
    <row r="74" spans="30:30" ht="15" x14ac:dyDescent="0.2">
      <c r="AD74" s="55"/>
    </row>
    <row r="75" spans="30:30" ht="15" x14ac:dyDescent="0.2">
      <c r="AD75" s="55"/>
    </row>
    <row r="76" spans="30:30" ht="15" x14ac:dyDescent="0.2">
      <c r="AD76" s="55"/>
    </row>
    <row r="77" spans="30:30" ht="12.75" customHeight="1" x14ac:dyDescent="0.2"/>
    <row r="78" spans="30:30" ht="12.75" customHeight="1" x14ac:dyDescent="0.2"/>
    <row r="79" spans="30:30" ht="12.75" customHeight="1" x14ac:dyDescent="0.2"/>
    <row r="80" spans="30:3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</sheetData>
  <protectedRanges>
    <protectedRange sqref="G40:G43" name="TEI and Year Details"/>
  </protectedRanges>
  <dataValidations count="1">
    <dataValidation type="list" allowBlank="1" showInputMessage="1" showErrorMessage="1" sqref="G40:G41 JC40:JC41 SY40:SY41 ACU40:ACU41 AMQ40:AMQ41 AWM40:AWM41 BGI40:BGI41 BQE40:BQE41 CAA40:CAA41 CJW40:CJW41 CTS40:CTS41 DDO40:DDO41 DNK40:DNK41 DXG40:DXG41 EHC40:EHC41 EQY40:EQY41 FAU40:FAU41 FKQ40:FKQ41 FUM40:FUM41 GEI40:GEI41 GOE40:GOE41 GYA40:GYA41 HHW40:HHW41 HRS40:HRS41 IBO40:IBO41 ILK40:ILK41 IVG40:IVG41 JFC40:JFC41 JOY40:JOY41 JYU40:JYU41 KIQ40:KIQ41 KSM40:KSM41 LCI40:LCI41 LME40:LME41 LWA40:LWA41 MFW40:MFW41 MPS40:MPS41 MZO40:MZO41 NJK40:NJK41 NTG40:NTG41 ODC40:ODC41 OMY40:OMY41 OWU40:OWU41 PGQ40:PGQ41 PQM40:PQM41 QAI40:QAI41 QKE40:QKE41 QUA40:QUA41 RDW40:RDW41 RNS40:RNS41 RXO40:RXO41 SHK40:SHK41 SRG40:SRG41 TBC40:TBC41 TKY40:TKY41 TUU40:TUU41 UEQ40:UEQ41 UOM40:UOM41 UYI40:UYI41 VIE40:VIE41 VSA40:VSA41 WBW40:WBW41 WLS40:WLS41 WVO40:WVO41 G65576:G65577 JC65576:JC65577 SY65576:SY65577 ACU65576:ACU65577 AMQ65576:AMQ65577 AWM65576:AWM65577 BGI65576:BGI65577 BQE65576:BQE65577 CAA65576:CAA65577 CJW65576:CJW65577 CTS65576:CTS65577 DDO65576:DDO65577 DNK65576:DNK65577 DXG65576:DXG65577 EHC65576:EHC65577 EQY65576:EQY65577 FAU65576:FAU65577 FKQ65576:FKQ65577 FUM65576:FUM65577 GEI65576:GEI65577 GOE65576:GOE65577 GYA65576:GYA65577 HHW65576:HHW65577 HRS65576:HRS65577 IBO65576:IBO65577 ILK65576:ILK65577 IVG65576:IVG65577 JFC65576:JFC65577 JOY65576:JOY65577 JYU65576:JYU65577 KIQ65576:KIQ65577 KSM65576:KSM65577 LCI65576:LCI65577 LME65576:LME65577 LWA65576:LWA65577 MFW65576:MFW65577 MPS65576:MPS65577 MZO65576:MZO65577 NJK65576:NJK65577 NTG65576:NTG65577 ODC65576:ODC65577 OMY65576:OMY65577 OWU65576:OWU65577 PGQ65576:PGQ65577 PQM65576:PQM65577 QAI65576:QAI65577 QKE65576:QKE65577 QUA65576:QUA65577 RDW65576:RDW65577 RNS65576:RNS65577 RXO65576:RXO65577 SHK65576:SHK65577 SRG65576:SRG65577 TBC65576:TBC65577 TKY65576:TKY65577 TUU65576:TUU65577 UEQ65576:UEQ65577 UOM65576:UOM65577 UYI65576:UYI65577 VIE65576:VIE65577 VSA65576:VSA65577 WBW65576:WBW65577 WLS65576:WLS65577 WVO65576:WVO65577 G131112:G131113 JC131112:JC131113 SY131112:SY131113 ACU131112:ACU131113 AMQ131112:AMQ131113 AWM131112:AWM131113 BGI131112:BGI131113 BQE131112:BQE131113 CAA131112:CAA131113 CJW131112:CJW131113 CTS131112:CTS131113 DDO131112:DDO131113 DNK131112:DNK131113 DXG131112:DXG131113 EHC131112:EHC131113 EQY131112:EQY131113 FAU131112:FAU131113 FKQ131112:FKQ131113 FUM131112:FUM131113 GEI131112:GEI131113 GOE131112:GOE131113 GYA131112:GYA131113 HHW131112:HHW131113 HRS131112:HRS131113 IBO131112:IBO131113 ILK131112:ILK131113 IVG131112:IVG131113 JFC131112:JFC131113 JOY131112:JOY131113 JYU131112:JYU131113 KIQ131112:KIQ131113 KSM131112:KSM131113 LCI131112:LCI131113 LME131112:LME131113 LWA131112:LWA131113 MFW131112:MFW131113 MPS131112:MPS131113 MZO131112:MZO131113 NJK131112:NJK131113 NTG131112:NTG131113 ODC131112:ODC131113 OMY131112:OMY131113 OWU131112:OWU131113 PGQ131112:PGQ131113 PQM131112:PQM131113 QAI131112:QAI131113 QKE131112:QKE131113 QUA131112:QUA131113 RDW131112:RDW131113 RNS131112:RNS131113 RXO131112:RXO131113 SHK131112:SHK131113 SRG131112:SRG131113 TBC131112:TBC131113 TKY131112:TKY131113 TUU131112:TUU131113 UEQ131112:UEQ131113 UOM131112:UOM131113 UYI131112:UYI131113 VIE131112:VIE131113 VSA131112:VSA131113 WBW131112:WBW131113 WLS131112:WLS131113 WVO131112:WVO131113 G196648:G196649 JC196648:JC196649 SY196648:SY196649 ACU196648:ACU196649 AMQ196648:AMQ196649 AWM196648:AWM196649 BGI196648:BGI196649 BQE196648:BQE196649 CAA196648:CAA196649 CJW196648:CJW196649 CTS196648:CTS196649 DDO196648:DDO196649 DNK196648:DNK196649 DXG196648:DXG196649 EHC196648:EHC196649 EQY196648:EQY196649 FAU196648:FAU196649 FKQ196648:FKQ196649 FUM196648:FUM196649 GEI196648:GEI196649 GOE196648:GOE196649 GYA196648:GYA196649 HHW196648:HHW196649 HRS196648:HRS196649 IBO196648:IBO196649 ILK196648:ILK196649 IVG196648:IVG196649 JFC196648:JFC196649 JOY196648:JOY196649 JYU196648:JYU196649 KIQ196648:KIQ196649 KSM196648:KSM196649 LCI196648:LCI196649 LME196648:LME196649 LWA196648:LWA196649 MFW196648:MFW196649 MPS196648:MPS196649 MZO196648:MZO196649 NJK196648:NJK196649 NTG196648:NTG196649 ODC196648:ODC196649 OMY196648:OMY196649 OWU196648:OWU196649 PGQ196648:PGQ196649 PQM196648:PQM196649 QAI196648:QAI196649 QKE196648:QKE196649 QUA196648:QUA196649 RDW196648:RDW196649 RNS196648:RNS196649 RXO196648:RXO196649 SHK196648:SHK196649 SRG196648:SRG196649 TBC196648:TBC196649 TKY196648:TKY196649 TUU196648:TUU196649 UEQ196648:UEQ196649 UOM196648:UOM196649 UYI196648:UYI196649 VIE196648:VIE196649 VSA196648:VSA196649 WBW196648:WBW196649 WLS196648:WLS196649 WVO196648:WVO196649 G262184:G262185 JC262184:JC262185 SY262184:SY262185 ACU262184:ACU262185 AMQ262184:AMQ262185 AWM262184:AWM262185 BGI262184:BGI262185 BQE262184:BQE262185 CAA262184:CAA262185 CJW262184:CJW262185 CTS262184:CTS262185 DDO262184:DDO262185 DNK262184:DNK262185 DXG262184:DXG262185 EHC262184:EHC262185 EQY262184:EQY262185 FAU262184:FAU262185 FKQ262184:FKQ262185 FUM262184:FUM262185 GEI262184:GEI262185 GOE262184:GOE262185 GYA262184:GYA262185 HHW262184:HHW262185 HRS262184:HRS262185 IBO262184:IBO262185 ILK262184:ILK262185 IVG262184:IVG262185 JFC262184:JFC262185 JOY262184:JOY262185 JYU262184:JYU262185 KIQ262184:KIQ262185 KSM262184:KSM262185 LCI262184:LCI262185 LME262184:LME262185 LWA262184:LWA262185 MFW262184:MFW262185 MPS262184:MPS262185 MZO262184:MZO262185 NJK262184:NJK262185 NTG262184:NTG262185 ODC262184:ODC262185 OMY262184:OMY262185 OWU262184:OWU262185 PGQ262184:PGQ262185 PQM262184:PQM262185 QAI262184:QAI262185 QKE262184:QKE262185 QUA262184:QUA262185 RDW262184:RDW262185 RNS262184:RNS262185 RXO262184:RXO262185 SHK262184:SHK262185 SRG262184:SRG262185 TBC262184:TBC262185 TKY262184:TKY262185 TUU262184:TUU262185 UEQ262184:UEQ262185 UOM262184:UOM262185 UYI262184:UYI262185 VIE262184:VIE262185 VSA262184:VSA262185 WBW262184:WBW262185 WLS262184:WLS262185 WVO262184:WVO262185 G327720:G327721 JC327720:JC327721 SY327720:SY327721 ACU327720:ACU327721 AMQ327720:AMQ327721 AWM327720:AWM327721 BGI327720:BGI327721 BQE327720:BQE327721 CAA327720:CAA327721 CJW327720:CJW327721 CTS327720:CTS327721 DDO327720:DDO327721 DNK327720:DNK327721 DXG327720:DXG327721 EHC327720:EHC327721 EQY327720:EQY327721 FAU327720:FAU327721 FKQ327720:FKQ327721 FUM327720:FUM327721 GEI327720:GEI327721 GOE327720:GOE327721 GYA327720:GYA327721 HHW327720:HHW327721 HRS327720:HRS327721 IBO327720:IBO327721 ILK327720:ILK327721 IVG327720:IVG327721 JFC327720:JFC327721 JOY327720:JOY327721 JYU327720:JYU327721 KIQ327720:KIQ327721 KSM327720:KSM327721 LCI327720:LCI327721 LME327720:LME327721 LWA327720:LWA327721 MFW327720:MFW327721 MPS327720:MPS327721 MZO327720:MZO327721 NJK327720:NJK327721 NTG327720:NTG327721 ODC327720:ODC327721 OMY327720:OMY327721 OWU327720:OWU327721 PGQ327720:PGQ327721 PQM327720:PQM327721 QAI327720:QAI327721 QKE327720:QKE327721 QUA327720:QUA327721 RDW327720:RDW327721 RNS327720:RNS327721 RXO327720:RXO327721 SHK327720:SHK327721 SRG327720:SRG327721 TBC327720:TBC327721 TKY327720:TKY327721 TUU327720:TUU327721 UEQ327720:UEQ327721 UOM327720:UOM327721 UYI327720:UYI327721 VIE327720:VIE327721 VSA327720:VSA327721 WBW327720:WBW327721 WLS327720:WLS327721 WVO327720:WVO327721 G393256:G393257 JC393256:JC393257 SY393256:SY393257 ACU393256:ACU393257 AMQ393256:AMQ393257 AWM393256:AWM393257 BGI393256:BGI393257 BQE393256:BQE393257 CAA393256:CAA393257 CJW393256:CJW393257 CTS393256:CTS393257 DDO393256:DDO393257 DNK393256:DNK393257 DXG393256:DXG393257 EHC393256:EHC393257 EQY393256:EQY393257 FAU393256:FAU393257 FKQ393256:FKQ393257 FUM393256:FUM393257 GEI393256:GEI393257 GOE393256:GOE393257 GYA393256:GYA393257 HHW393256:HHW393257 HRS393256:HRS393257 IBO393256:IBO393257 ILK393256:ILK393257 IVG393256:IVG393257 JFC393256:JFC393257 JOY393256:JOY393257 JYU393256:JYU393257 KIQ393256:KIQ393257 KSM393256:KSM393257 LCI393256:LCI393257 LME393256:LME393257 LWA393256:LWA393257 MFW393256:MFW393257 MPS393256:MPS393257 MZO393256:MZO393257 NJK393256:NJK393257 NTG393256:NTG393257 ODC393256:ODC393257 OMY393256:OMY393257 OWU393256:OWU393257 PGQ393256:PGQ393257 PQM393256:PQM393257 QAI393256:QAI393257 QKE393256:QKE393257 QUA393256:QUA393257 RDW393256:RDW393257 RNS393256:RNS393257 RXO393256:RXO393257 SHK393256:SHK393257 SRG393256:SRG393257 TBC393256:TBC393257 TKY393256:TKY393257 TUU393256:TUU393257 UEQ393256:UEQ393257 UOM393256:UOM393257 UYI393256:UYI393257 VIE393256:VIE393257 VSA393256:VSA393257 WBW393256:WBW393257 WLS393256:WLS393257 WVO393256:WVO393257 G458792:G458793 JC458792:JC458793 SY458792:SY458793 ACU458792:ACU458793 AMQ458792:AMQ458793 AWM458792:AWM458793 BGI458792:BGI458793 BQE458792:BQE458793 CAA458792:CAA458793 CJW458792:CJW458793 CTS458792:CTS458793 DDO458792:DDO458793 DNK458792:DNK458793 DXG458792:DXG458793 EHC458792:EHC458793 EQY458792:EQY458793 FAU458792:FAU458793 FKQ458792:FKQ458793 FUM458792:FUM458793 GEI458792:GEI458793 GOE458792:GOE458793 GYA458792:GYA458793 HHW458792:HHW458793 HRS458792:HRS458793 IBO458792:IBO458793 ILK458792:ILK458793 IVG458792:IVG458793 JFC458792:JFC458793 JOY458792:JOY458793 JYU458792:JYU458793 KIQ458792:KIQ458793 KSM458792:KSM458793 LCI458792:LCI458793 LME458792:LME458793 LWA458792:LWA458793 MFW458792:MFW458793 MPS458792:MPS458793 MZO458792:MZO458793 NJK458792:NJK458793 NTG458792:NTG458793 ODC458792:ODC458793 OMY458792:OMY458793 OWU458792:OWU458793 PGQ458792:PGQ458793 PQM458792:PQM458793 QAI458792:QAI458793 QKE458792:QKE458793 QUA458792:QUA458793 RDW458792:RDW458793 RNS458792:RNS458793 RXO458792:RXO458793 SHK458792:SHK458793 SRG458792:SRG458793 TBC458792:TBC458793 TKY458792:TKY458793 TUU458792:TUU458793 UEQ458792:UEQ458793 UOM458792:UOM458793 UYI458792:UYI458793 VIE458792:VIE458793 VSA458792:VSA458793 WBW458792:WBW458793 WLS458792:WLS458793 WVO458792:WVO458793 G524328:G524329 JC524328:JC524329 SY524328:SY524329 ACU524328:ACU524329 AMQ524328:AMQ524329 AWM524328:AWM524329 BGI524328:BGI524329 BQE524328:BQE524329 CAA524328:CAA524329 CJW524328:CJW524329 CTS524328:CTS524329 DDO524328:DDO524329 DNK524328:DNK524329 DXG524328:DXG524329 EHC524328:EHC524329 EQY524328:EQY524329 FAU524328:FAU524329 FKQ524328:FKQ524329 FUM524328:FUM524329 GEI524328:GEI524329 GOE524328:GOE524329 GYA524328:GYA524329 HHW524328:HHW524329 HRS524328:HRS524329 IBO524328:IBO524329 ILK524328:ILK524329 IVG524328:IVG524329 JFC524328:JFC524329 JOY524328:JOY524329 JYU524328:JYU524329 KIQ524328:KIQ524329 KSM524328:KSM524329 LCI524328:LCI524329 LME524328:LME524329 LWA524328:LWA524329 MFW524328:MFW524329 MPS524328:MPS524329 MZO524328:MZO524329 NJK524328:NJK524329 NTG524328:NTG524329 ODC524328:ODC524329 OMY524328:OMY524329 OWU524328:OWU524329 PGQ524328:PGQ524329 PQM524328:PQM524329 QAI524328:QAI524329 QKE524328:QKE524329 QUA524328:QUA524329 RDW524328:RDW524329 RNS524328:RNS524329 RXO524328:RXO524329 SHK524328:SHK524329 SRG524328:SRG524329 TBC524328:TBC524329 TKY524328:TKY524329 TUU524328:TUU524329 UEQ524328:UEQ524329 UOM524328:UOM524329 UYI524328:UYI524329 VIE524328:VIE524329 VSA524328:VSA524329 WBW524328:WBW524329 WLS524328:WLS524329 WVO524328:WVO524329 G589864:G589865 JC589864:JC589865 SY589864:SY589865 ACU589864:ACU589865 AMQ589864:AMQ589865 AWM589864:AWM589865 BGI589864:BGI589865 BQE589864:BQE589865 CAA589864:CAA589865 CJW589864:CJW589865 CTS589864:CTS589865 DDO589864:DDO589865 DNK589864:DNK589865 DXG589864:DXG589865 EHC589864:EHC589865 EQY589864:EQY589865 FAU589864:FAU589865 FKQ589864:FKQ589865 FUM589864:FUM589865 GEI589864:GEI589865 GOE589864:GOE589865 GYA589864:GYA589865 HHW589864:HHW589865 HRS589864:HRS589865 IBO589864:IBO589865 ILK589864:ILK589865 IVG589864:IVG589865 JFC589864:JFC589865 JOY589864:JOY589865 JYU589864:JYU589865 KIQ589864:KIQ589865 KSM589864:KSM589865 LCI589864:LCI589865 LME589864:LME589865 LWA589864:LWA589865 MFW589864:MFW589865 MPS589864:MPS589865 MZO589864:MZO589865 NJK589864:NJK589865 NTG589864:NTG589865 ODC589864:ODC589865 OMY589864:OMY589865 OWU589864:OWU589865 PGQ589864:PGQ589865 PQM589864:PQM589865 QAI589864:QAI589865 QKE589864:QKE589865 QUA589864:QUA589865 RDW589864:RDW589865 RNS589864:RNS589865 RXO589864:RXO589865 SHK589864:SHK589865 SRG589864:SRG589865 TBC589864:TBC589865 TKY589864:TKY589865 TUU589864:TUU589865 UEQ589864:UEQ589865 UOM589864:UOM589865 UYI589864:UYI589865 VIE589864:VIE589865 VSA589864:VSA589865 WBW589864:WBW589865 WLS589864:WLS589865 WVO589864:WVO589865 G655400:G655401 JC655400:JC655401 SY655400:SY655401 ACU655400:ACU655401 AMQ655400:AMQ655401 AWM655400:AWM655401 BGI655400:BGI655401 BQE655400:BQE655401 CAA655400:CAA655401 CJW655400:CJW655401 CTS655400:CTS655401 DDO655400:DDO655401 DNK655400:DNK655401 DXG655400:DXG655401 EHC655400:EHC655401 EQY655400:EQY655401 FAU655400:FAU655401 FKQ655400:FKQ655401 FUM655400:FUM655401 GEI655400:GEI655401 GOE655400:GOE655401 GYA655400:GYA655401 HHW655400:HHW655401 HRS655400:HRS655401 IBO655400:IBO655401 ILK655400:ILK655401 IVG655400:IVG655401 JFC655400:JFC655401 JOY655400:JOY655401 JYU655400:JYU655401 KIQ655400:KIQ655401 KSM655400:KSM655401 LCI655400:LCI655401 LME655400:LME655401 LWA655400:LWA655401 MFW655400:MFW655401 MPS655400:MPS655401 MZO655400:MZO655401 NJK655400:NJK655401 NTG655400:NTG655401 ODC655400:ODC655401 OMY655400:OMY655401 OWU655400:OWU655401 PGQ655400:PGQ655401 PQM655400:PQM655401 QAI655400:QAI655401 QKE655400:QKE655401 QUA655400:QUA655401 RDW655400:RDW655401 RNS655400:RNS655401 RXO655400:RXO655401 SHK655400:SHK655401 SRG655400:SRG655401 TBC655400:TBC655401 TKY655400:TKY655401 TUU655400:TUU655401 UEQ655400:UEQ655401 UOM655400:UOM655401 UYI655400:UYI655401 VIE655400:VIE655401 VSA655400:VSA655401 WBW655400:WBW655401 WLS655400:WLS655401 WVO655400:WVO655401 G720936:G720937 JC720936:JC720937 SY720936:SY720937 ACU720936:ACU720937 AMQ720936:AMQ720937 AWM720936:AWM720937 BGI720936:BGI720937 BQE720936:BQE720937 CAA720936:CAA720937 CJW720936:CJW720937 CTS720936:CTS720937 DDO720936:DDO720937 DNK720936:DNK720937 DXG720936:DXG720937 EHC720936:EHC720937 EQY720936:EQY720937 FAU720936:FAU720937 FKQ720936:FKQ720937 FUM720936:FUM720937 GEI720936:GEI720937 GOE720936:GOE720937 GYA720936:GYA720937 HHW720936:HHW720937 HRS720936:HRS720937 IBO720936:IBO720937 ILK720936:ILK720937 IVG720936:IVG720937 JFC720936:JFC720937 JOY720936:JOY720937 JYU720936:JYU720937 KIQ720936:KIQ720937 KSM720936:KSM720937 LCI720936:LCI720937 LME720936:LME720937 LWA720936:LWA720937 MFW720936:MFW720937 MPS720936:MPS720937 MZO720936:MZO720937 NJK720936:NJK720937 NTG720936:NTG720937 ODC720936:ODC720937 OMY720936:OMY720937 OWU720936:OWU720937 PGQ720936:PGQ720937 PQM720936:PQM720937 QAI720936:QAI720937 QKE720936:QKE720937 QUA720936:QUA720937 RDW720936:RDW720937 RNS720936:RNS720937 RXO720936:RXO720937 SHK720936:SHK720937 SRG720936:SRG720937 TBC720936:TBC720937 TKY720936:TKY720937 TUU720936:TUU720937 UEQ720936:UEQ720937 UOM720936:UOM720937 UYI720936:UYI720937 VIE720936:VIE720937 VSA720936:VSA720937 WBW720936:WBW720937 WLS720936:WLS720937 WVO720936:WVO720937 G786472:G786473 JC786472:JC786473 SY786472:SY786473 ACU786472:ACU786473 AMQ786472:AMQ786473 AWM786472:AWM786473 BGI786472:BGI786473 BQE786472:BQE786473 CAA786472:CAA786473 CJW786472:CJW786473 CTS786472:CTS786473 DDO786472:DDO786473 DNK786472:DNK786473 DXG786472:DXG786473 EHC786472:EHC786473 EQY786472:EQY786473 FAU786472:FAU786473 FKQ786472:FKQ786473 FUM786472:FUM786473 GEI786472:GEI786473 GOE786472:GOE786473 GYA786472:GYA786473 HHW786472:HHW786473 HRS786472:HRS786473 IBO786472:IBO786473 ILK786472:ILK786473 IVG786472:IVG786473 JFC786472:JFC786473 JOY786472:JOY786473 JYU786472:JYU786473 KIQ786472:KIQ786473 KSM786472:KSM786473 LCI786472:LCI786473 LME786472:LME786473 LWA786472:LWA786473 MFW786472:MFW786473 MPS786472:MPS786473 MZO786472:MZO786473 NJK786472:NJK786473 NTG786472:NTG786473 ODC786472:ODC786473 OMY786472:OMY786473 OWU786472:OWU786473 PGQ786472:PGQ786473 PQM786472:PQM786473 QAI786472:QAI786473 QKE786472:QKE786473 QUA786472:QUA786473 RDW786472:RDW786473 RNS786472:RNS786473 RXO786472:RXO786473 SHK786472:SHK786473 SRG786472:SRG786473 TBC786472:TBC786473 TKY786472:TKY786473 TUU786472:TUU786473 UEQ786472:UEQ786473 UOM786472:UOM786473 UYI786472:UYI786473 VIE786472:VIE786473 VSA786472:VSA786473 WBW786472:WBW786473 WLS786472:WLS786473 WVO786472:WVO786473 G852008:G852009 JC852008:JC852009 SY852008:SY852009 ACU852008:ACU852009 AMQ852008:AMQ852009 AWM852008:AWM852009 BGI852008:BGI852009 BQE852008:BQE852009 CAA852008:CAA852009 CJW852008:CJW852009 CTS852008:CTS852009 DDO852008:DDO852009 DNK852008:DNK852009 DXG852008:DXG852009 EHC852008:EHC852009 EQY852008:EQY852009 FAU852008:FAU852009 FKQ852008:FKQ852009 FUM852008:FUM852009 GEI852008:GEI852009 GOE852008:GOE852009 GYA852008:GYA852009 HHW852008:HHW852009 HRS852008:HRS852009 IBO852008:IBO852009 ILK852008:ILK852009 IVG852008:IVG852009 JFC852008:JFC852009 JOY852008:JOY852009 JYU852008:JYU852009 KIQ852008:KIQ852009 KSM852008:KSM852009 LCI852008:LCI852009 LME852008:LME852009 LWA852008:LWA852009 MFW852008:MFW852009 MPS852008:MPS852009 MZO852008:MZO852009 NJK852008:NJK852009 NTG852008:NTG852009 ODC852008:ODC852009 OMY852008:OMY852009 OWU852008:OWU852009 PGQ852008:PGQ852009 PQM852008:PQM852009 QAI852008:QAI852009 QKE852008:QKE852009 QUA852008:QUA852009 RDW852008:RDW852009 RNS852008:RNS852009 RXO852008:RXO852009 SHK852008:SHK852009 SRG852008:SRG852009 TBC852008:TBC852009 TKY852008:TKY852009 TUU852008:TUU852009 UEQ852008:UEQ852009 UOM852008:UOM852009 UYI852008:UYI852009 VIE852008:VIE852009 VSA852008:VSA852009 WBW852008:WBW852009 WLS852008:WLS852009 WVO852008:WVO852009 G917544:G917545 JC917544:JC917545 SY917544:SY917545 ACU917544:ACU917545 AMQ917544:AMQ917545 AWM917544:AWM917545 BGI917544:BGI917545 BQE917544:BQE917545 CAA917544:CAA917545 CJW917544:CJW917545 CTS917544:CTS917545 DDO917544:DDO917545 DNK917544:DNK917545 DXG917544:DXG917545 EHC917544:EHC917545 EQY917544:EQY917545 FAU917544:FAU917545 FKQ917544:FKQ917545 FUM917544:FUM917545 GEI917544:GEI917545 GOE917544:GOE917545 GYA917544:GYA917545 HHW917544:HHW917545 HRS917544:HRS917545 IBO917544:IBO917545 ILK917544:ILK917545 IVG917544:IVG917545 JFC917544:JFC917545 JOY917544:JOY917545 JYU917544:JYU917545 KIQ917544:KIQ917545 KSM917544:KSM917545 LCI917544:LCI917545 LME917544:LME917545 LWA917544:LWA917545 MFW917544:MFW917545 MPS917544:MPS917545 MZO917544:MZO917545 NJK917544:NJK917545 NTG917544:NTG917545 ODC917544:ODC917545 OMY917544:OMY917545 OWU917544:OWU917545 PGQ917544:PGQ917545 PQM917544:PQM917545 QAI917544:QAI917545 QKE917544:QKE917545 QUA917544:QUA917545 RDW917544:RDW917545 RNS917544:RNS917545 RXO917544:RXO917545 SHK917544:SHK917545 SRG917544:SRG917545 TBC917544:TBC917545 TKY917544:TKY917545 TUU917544:TUU917545 UEQ917544:UEQ917545 UOM917544:UOM917545 UYI917544:UYI917545 VIE917544:VIE917545 VSA917544:VSA917545 WBW917544:WBW917545 WLS917544:WLS917545 WVO917544:WVO917545 G983080:G983081 JC983080:JC983081 SY983080:SY983081 ACU983080:ACU983081 AMQ983080:AMQ983081 AWM983080:AWM983081 BGI983080:BGI983081 BQE983080:BQE983081 CAA983080:CAA983081 CJW983080:CJW983081 CTS983080:CTS983081 DDO983080:DDO983081 DNK983080:DNK983081 DXG983080:DXG983081 EHC983080:EHC983081 EQY983080:EQY983081 FAU983080:FAU983081 FKQ983080:FKQ983081 FUM983080:FUM983081 GEI983080:GEI983081 GOE983080:GOE983081 GYA983080:GYA983081 HHW983080:HHW983081 HRS983080:HRS983081 IBO983080:IBO983081 ILK983080:ILK983081 IVG983080:IVG983081 JFC983080:JFC983081 JOY983080:JOY983081 JYU983080:JYU983081 KIQ983080:KIQ983081 KSM983080:KSM983081 LCI983080:LCI983081 LME983080:LME983081 LWA983080:LWA983081 MFW983080:MFW983081 MPS983080:MPS983081 MZO983080:MZO983081 NJK983080:NJK983081 NTG983080:NTG983081 ODC983080:ODC983081 OMY983080:OMY983081 OWU983080:OWU983081 PGQ983080:PGQ983081 PQM983080:PQM983081 QAI983080:QAI983081 QKE983080:QKE983081 QUA983080:QUA983081 RDW983080:RDW983081 RNS983080:RNS983081 RXO983080:RXO983081 SHK983080:SHK983081 SRG983080:SRG983081 TBC983080:TBC983081 TKY983080:TKY983081 TUU983080:TUU983081 UEQ983080:UEQ983081 UOM983080:UOM983081 UYI983080:UYI983081 VIE983080:VIE983081 VSA983080:VSA983081 WBW983080:WBW983081 WLS983080:WLS983081 WVO983080:WVO983081">
      <formula1>$AD$48:$AD$76</formula1>
    </dataValidation>
  </dataValidations>
  <pageMargins left="0.7" right="0.7" top="0.75" bottom="0.75" header="0.3" footer="0.3"/>
  <pageSetup paperSize="9" scale="6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P12" sqref="P12"/>
    </sheetView>
  </sheetViews>
  <sheetFormatPr defaultRowHeight="15" x14ac:dyDescent="0.25"/>
  <cols>
    <col min="1" max="1" width="20.7109375" customWidth="1"/>
    <col min="2" max="2" width="25" customWidth="1"/>
  </cols>
  <sheetData>
    <row r="1" spans="1:9" x14ac:dyDescent="0.25">
      <c r="A1" s="32" t="s">
        <v>50</v>
      </c>
      <c r="B1" s="32" t="s">
        <v>76</v>
      </c>
      <c r="C1" s="34">
        <v>2015</v>
      </c>
      <c r="D1" s="34">
        <v>2016</v>
      </c>
      <c r="E1" s="34">
        <v>2017</v>
      </c>
      <c r="F1" s="34">
        <v>2018</v>
      </c>
      <c r="G1" s="34">
        <v>2019</v>
      </c>
      <c r="H1" s="34">
        <v>2020</v>
      </c>
      <c r="I1" s="20"/>
    </row>
    <row r="2" spans="1:9" x14ac:dyDescent="0.25">
      <c r="A2" s="25" t="s">
        <v>77</v>
      </c>
      <c r="B2" s="25" t="s">
        <v>78</v>
      </c>
      <c r="C2" s="22"/>
      <c r="D2" s="22"/>
      <c r="E2" s="22"/>
      <c r="F2" s="22"/>
      <c r="G2" s="22"/>
      <c r="H2" s="22"/>
      <c r="I2" s="22"/>
    </row>
    <row r="3" spans="1:9" x14ac:dyDescent="0.25">
      <c r="A3" s="25" t="s">
        <v>79</v>
      </c>
      <c r="B3" s="25" t="s">
        <v>80</v>
      </c>
      <c r="C3" s="22"/>
      <c r="D3" s="22"/>
      <c r="E3" s="22"/>
      <c r="F3" s="22"/>
      <c r="G3" s="22"/>
      <c r="H3" s="22"/>
      <c r="I3" s="22"/>
    </row>
    <row r="4" spans="1:9" x14ac:dyDescent="0.25">
      <c r="A4" s="28"/>
      <c r="B4" s="25" t="s">
        <v>81</v>
      </c>
      <c r="C4" s="22"/>
      <c r="D4" s="22"/>
      <c r="E4" s="22"/>
      <c r="F4" s="22"/>
      <c r="G4" s="22"/>
      <c r="H4" s="22"/>
      <c r="I4" s="22"/>
    </row>
    <row r="5" spans="1:9" x14ac:dyDescent="0.25">
      <c r="A5" s="28"/>
      <c r="B5" s="25" t="s">
        <v>82</v>
      </c>
      <c r="C5" s="22"/>
      <c r="D5" s="22"/>
      <c r="E5" s="22"/>
      <c r="F5" s="22"/>
      <c r="G5" s="22"/>
      <c r="H5" s="22"/>
      <c r="I5" s="22"/>
    </row>
    <row r="6" spans="1:9" x14ac:dyDescent="0.25">
      <c r="A6" s="25"/>
      <c r="B6" s="25" t="s">
        <v>83</v>
      </c>
      <c r="C6" s="22"/>
      <c r="D6" s="22"/>
      <c r="E6" s="22"/>
      <c r="F6" s="22"/>
      <c r="G6" s="22"/>
      <c r="H6" s="22"/>
      <c r="I6" s="22"/>
    </row>
    <row r="7" spans="1:9" x14ac:dyDescent="0.25">
      <c r="A7" s="27"/>
      <c r="B7" s="31" t="s">
        <v>3</v>
      </c>
      <c r="C7" s="23"/>
      <c r="D7" s="23"/>
      <c r="E7" s="23"/>
      <c r="F7" s="23"/>
      <c r="G7" s="23"/>
      <c r="H7" s="23"/>
      <c r="I7" s="22"/>
    </row>
    <row r="8" spans="1:9" x14ac:dyDescent="0.25">
      <c r="A8" s="24" t="s">
        <v>84</v>
      </c>
      <c r="B8" s="24" t="s">
        <v>78</v>
      </c>
      <c r="C8" s="21"/>
      <c r="D8" s="21"/>
      <c r="E8" s="21"/>
      <c r="F8" s="21"/>
      <c r="G8" s="21"/>
      <c r="H8" s="21"/>
      <c r="I8" s="22"/>
    </row>
    <row r="9" spans="1:9" x14ac:dyDescent="0.25">
      <c r="A9" s="25" t="s">
        <v>79</v>
      </c>
      <c r="B9" s="25" t="s">
        <v>80</v>
      </c>
      <c r="C9" s="22"/>
      <c r="D9" s="22"/>
      <c r="E9" s="22"/>
      <c r="F9" s="22"/>
      <c r="G9" s="22"/>
      <c r="H9" s="22"/>
      <c r="I9" s="22"/>
    </row>
    <row r="10" spans="1:9" x14ac:dyDescent="0.25">
      <c r="A10" s="28"/>
      <c r="B10" s="25" t="s">
        <v>81</v>
      </c>
      <c r="C10" s="22"/>
      <c r="D10" s="22"/>
      <c r="E10" s="22"/>
      <c r="F10" s="22"/>
      <c r="G10" s="22"/>
      <c r="H10" s="22"/>
      <c r="I10" s="22"/>
    </row>
    <row r="11" spans="1:9" x14ac:dyDescent="0.25">
      <c r="A11" s="28"/>
      <c r="B11" s="25" t="s">
        <v>82</v>
      </c>
      <c r="C11" s="22"/>
      <c r="D11" s="22"/>
      <c r="E11" s="22"/>
      <c r="F11" s="22"/>
      <c r="G11" s="22"/>
      <c r="H11" s="22"/>
      <c r="I11" s="22"/>
    </row>
    <row r="12" spans="1:9" x14ac:dyDescent="0.25">
      <c r="A12" s="28"/>
      <c r="B12" s="25" t="s">
        <v>83</v>
      </c>
      <c r="C12" s="22"/>
      <c r="D12" s="22"/>
      <c r="E12" s="22"/>
      <c r="F12" s="22"/>
      <c r="G12" s="22"/>
      <c r="H12" s="22"/>
      <c r="I12" s="22"/>
    </row>
    <row r="13" spans="1:9" x14ac:dyDescent="0.25">
      <c r="A13" s="26"/>
      <c r="B13" s="31" t="s">
        <v>3</v>
      </c>
      <c r="C13" s="19"/>
      <c r="D13" s="19"/>
      <c r="E13" s="19"/>
      <c r="F13" s="19"/>
      <c r="G13" s="19"/>
      <c r="H13" s="19"/>
      <c r="I13" s="22"/>
    </row>
    <row r="14" spans="1:9" x14ac:dyDescent="0.25">
      <c r="A14" s="22"/>
      <c r="B14" s="22"/>
      <c r="C14" s="22"/>
      <c r="D14" s="22"/>
      <c r="E14" s="22"/>
      <c r="F14" s="22"/>
      <c r="G14" s="22"/>
      <c r="H14" s="22"/>
      <c r="I14" s="22"/>
    </row>
    <row r="15" spans="1:9" x14ac:dyDescent="0.25">
      <c r="A15" s="22"/>
      <c r="B15" s="22"/>
      <c r="C15" s="22"/>
      <c r="D15" s="22"/>
      <c r="E15" s="22"/>
      <c r="F15" s="22"/>
      <c r="G15" s="22"/>
      <c r="H15" s="22"/>
      <c r="I15" s="22"/>
    </row>
  </sheetData>
  <pageMargins left="0.7" right="0.7" top="0.75" bottom="0.75" header="0.3" footer="0.3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"/>
  <sheetViews>
    <sheetView zoomScaleNormal="100" workbookViewId="0">
      <selection activeCell="J10" sqref="J10"/>
    </sheetView>
  </sheetViews>
  <sheetFormatPr defaultRowHeight="15" x14ac:dyDescent="0.25"/>
  <cols>
    <col min="4" max="4" width="12.42578125" bestFit="1" customWidth="1"/>
    <col min="7" max="9" width="13.5703125" bestFit="1" customWidth="1"/>
    <col min="11" max="11" width="15.28515625" bestFit="1" customWidth="1"/>
    <col min="12" max="12" width="29.5703125" customWidth="1"/>
    <col min="13" max="13" width="10.28515625" bestFit="1" customWidth="1"/>
  </cols>
  <sheetData>
    <row r="1" spans="1:13" x14ac:dyDescent="0.25">
      <c r="A1" s="6" t="s">
        <v>0</v>
      </c>
      <c r="B1" s="6" t="s">
        <v>9</v>
      </c>
      <c r="C1" s="6" t="s">
        <v>10</v>
      </c>
      <c r="D1" s="6" t="s">
        <v>14</v>
      </c>
      <c r="E1" s="6" t="s">
        <v>15</v>
      </c>
      <c r="F1" s="6" t="s">
        <v>16</v>
      </c>
      <c r="G1" s="6" t="s">
        <v>17</v>
      </c>
      <c r="H1" s="6" t="s">
        <v>19</v>
      </c>
      <c r="I1" s="6" t="s">
        <v>18</v>
      </c>
      <c r="J1" s="6" t="s">
        <v>12</v>
      </c>
      <c r="K1" s="6" t="s">
        <v>58</v>
      </c>
      <c r="L1" s="6" t="s">
        <v>61</v>
      </c>
      <c r="M1" s="6" t="s">
        <v>94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P36" sqref="P36"/>
    </sheetView>
  </sheetViews>
  <sheetFormatPr defaultRowHeight="15" x14ac:dyDescent="0.25"/>
  <cols>
    <col min="1" max="1" width="33.85546875" bestFit="1" customWidth="1"/>
    <col min="2" max="2" width="31.7109375" customWidth="1"/>
    <col min="5" max="5" width="9.140625" customWidth="1"/>
  </cols>
  <sheetData>
    <row r="1" spans="1:8" x14ac:dyDescent="0.25">
      <c r="A1" s="5" t="s">
        <v>50</v>
      </c>
      <c r="B1" s="5" t="s">
        <v>49</v>
      </c>
      <c r="C1" s="15">
        <v>2015</v>
      </c>
      <c r="D1" s="15">
        <v>2016</v>
      </c>
      <c r="E1" s="15">
        <v>2017</v>
      </c>
      <c r="F1" s="15">
        <v>2018</v>
      </c>
      <c r="G1" s="15">
        <v>2019</v>
      </c>
      <c r="H1" s="15">
        <v>2020</v>
      </c>
    </row>
    <row r="2" spans="1:8" x14ac:dyDescent="0.25">
      <c r="A2" s="7" t="s">
        <v>23</v>
      </c>
      <c r="B2" s="7" t="s">
        <v>95</v>
      </c>
      <c r="C2" s="7"/>
      <c r="D2" s="7"/>
      <c r="E2" s="7"/>
      <c r="F2" s="7"/>
      <c r="G2" s="7"/>
      <c r="H2" s="7"/>
    </row>
    <row r="3" spans="1:8" x14ac:dyDescent="0.25">
      <c r="A3" s="8" t="s">
        <v>56</v>
      </c>
      <c r="B3" s="8" t="s">
        <v>96</v>
      </c>
      <c r="C3" s="8"/>
      <c r="D3" s="8"/>
      <c r="E3" s="8"/>
      <c r="F3" s="8"/>
      <c r="G3" s="8"/>
      <c r="H3" s="8"/>
    </row>
    <row r="4" spans="1:8" x14ac:dyDescent="0.25">
      <c r="B4" s="8" t="s">
        <v>21</v>
      </c>
      <c r="C4" s="8"/>
      <c r="D4" s="8"/>
      <c r="E4" s="8"/>
      <c r="F4" s="8"/>
      <c r="G4" s="8"/>
      <c r="H4" s="8"/>
    </row>
    <row r="5" spans="1:8" x14ac:dyDescent="0.25">
      <c r="A5" s="8"/>
      <c r="B5" s="14" t="s">
        <v>62</v>
      </c>
      <c r="C5" s="8"/>
      <c r="D5" s="8"/>
      <c r="E5" s="8"/>
      <c r="F5" s="8"/>
      <c r="G5" s="8"/>
      <c r="H5" s="8"/>
    </row>
    <row r="6" spans="1:8" x14ac:dyDescent="0.25">
      <c r="A6" s="8"/>
      <c r="B6" s="8" t="s">
        <v>63</v>
      </c>
      <c r="C6" s="8"/>
      <c r="D6" s="8"/>
      <c r="E6" s="8"/>
      <c r="F6" s="8"/>
      <c r="G6" s="8"/>
      <c r="H6" s="8"/>
    </row>
    <row r="7" spans="1:8" x14ac:dyDescent="0.25">
      <c r="A7" s="8"/>
      <c r="B7" s="14" t="s">
        <v>97</v>
      </c>
      <c r="C7" s="8"/>
      <c r="D7" s="8"/>
      <c r="E7" s="8"/>
      <c r="F7" s="8"/>
      <c r="G7" s="8"/>
      <c r="H7" s="8"/>
    </row>
    <row r="8" spans="1:8" x14ac:dyDescent="0.25">
      <c r="A8" s="9"/>
      <c r="B8" s="10" t="s">
        <v>3</v>
      </c>
      <c r="C8" s="10"/>
      <c r="D8" s="10"/>
      <c r="E8" s="10"/>
      <c r="F8" s="10"/>
      <c r="G8" s="10"/>
      <c r="H8" s="10"/>
    </row>
    <row r="9" spans="1:8" x14ac:dyDescent="0.25">
      <c r="A9" s="7" t="s">
        <v>22</v>
      </c>
      <c r="B9" s="7" t="s">
        <v>95</v>
      </c>
      <c r="C9" s="7"/>
      <c r="D9" s="7"/>
      <c r="E9" s="7"/>
      <c r="F9" s="7"/>
      <c r="G9" s="7"/>
      <c r="H9" s="7"/>
    </row>
    <row r="10" spans="1:8" x14ac:dyDescent="0.25">
      <c r="A10" s="8"/>
      <c r="B10" s="8" t="s">
        <v>96</v>
      </c>
      <c r="C10" s="8"/>
      <c r="D10" s="8"/>
      <c r="E10" s="8"/>
      <c r="F10" s="8"/>
      <c r="G10" s="8"/>
      <c r="H10" s="8"/>
    </row>
    <row r="11" spans="1:8" x14ac:dyDescent="0.25">
      <c r="A11" s="8"/>
      <c r="B11" s="8" t="s">
        <v>21</v>
      </c>
      <c r="C11" s="8"/>
      <c r="D11" s="8"/>
      <c r="E11" s="8"/>
      <c r="F11" s="8"/>
      <c r="G11" s="8"/>
      <c r="H11" s="8"/>
    </row>
    <row r="12" spans="1:8" x14ac:dyDescent="0.25">
      <c r="A12" s="8"/>
      <c r="B12" s="14" t="s">
        <v>62</v>
      </c>
      <c r="C12" s="8"/>
      <c r="D12" s="8"/>
      <c r="E12" s="8"/>
      <c r="F12" s="8"/>
      <c r="G12" s="8"/>
      <c r="H12" s="8"/>
    </row>
    <row r="13" spans="1:8" x14ac:dyDescent="0.25">
      <c r="A13" s="8"/>
      <c r="B13" s="8" t="s">
        <v>63</v>
      </c>
      <c r="C13" s="8"/>
      <c r="D13" s="8"/>
      <c r="E13" s="8"/>
      <c r="F13" s="8"/>
      <c r="G13" s="8"/>
      <c r="H13" s="8"/>
    </row>
    <row r="14" spans="1:8" x14ac:dyDescent="0.25">
      <c r="A14" s="8"/>
      <c r="B14" s="14" t="s">
        <v>97</v>
      </c>
      <c r="C14" s="8"/>
      <c r="D14" s="8"/>
      <c r="E14" s="8"/>
      <c r="F14" s="8"/>
      <c r="G14" s="8"/>
      <c r="H14" s="8"/>
    </row>
    <row r="15" spans="1:8" x14ac:dyDescent="0.25">
      <c r="A15" s="9"/>
      <c r="B15" s="10" t="s">
        <v>3</v>
      </c>
      <c r="C15" s="9"/>
      <c r="D15" s="9"/>
      <c r="E15" s="9"/>
      <c r="F15" s="9"/>
      <c r="G15" s="9"/>
      <c r="H15" s="9"/>
    </row>
  </sheetData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sqref="A1:H16"/>
    </sheetView>
  </sheetViews>
  <sheetFormatPr defaultRowHeight="15" x14ac:dyDescent="0.25"/>
  <cols>
    <col min="1" max="1" width="33.85546875" bestFit="1" customWidth="1"/>
    <col min="2" max="2" width="50.5703125" customWidth="1"/>
    <col min="3" max="8" width="8.42578125" customWidth="1"/>
  </cols>
  <sheetData>
    <row r="1" spans="1:8" x14ac:dyDescent="0.25">
      <c r="A1" s="6" t="s">
        <v>50</v>
      </c>
      <c r="B1" s="6" t="s">
        <v>51</v>
      </c>
      <c r="C1" s="15">
        <v>2015</v>
      </c>
      <c r="D1" s="15">
        <v>2016</v>
      </c>
      <c r="E1" s="15">
        <v>2017</v>
      </c>
      <c r="F1" s="15">
        <v>2018</v>
      </c>
      <c r="G1" s="15">
        <v>2019</v>
      </c>
      <c r="H1" s="15">
        <v>2020</v>
      </c>
    </row>
    <row r="2" spans="1:8" x14ac:dyDescent="0.25">
      <c r="A2" s="7" t="s">
        <v>23</v>
      </c>
      <c r="B2" s="7" t="s">
        <v>48</v>
      </c>
      <c r="C2" s="7"/>
      <c r="D2" s="7"/>
      <c r="E2" s="7"/>
      <c r="F2" s="7"/>
      <c r="G2" s="7"/>
      <c r="H2" s="7"/>
    </row>
    <row r="3" spans="1:8" x14ac:dyDescent="0.25">
      <c r="A3" s="8" t="s">
        <v>56</v>
      </c>
      <c r="B3" s="8" t="s">
        <v>52</v>
      </c>
      <c r="C3" s="8"/>
      <c r="D3" s="8"/>
      <c r="E3" s="8"/>
      <c r="F3" s="8"/>
      <c r="G3" s="8"/>
      <c r="H3" s="8"/>
    </row>
    <row r="4" spans="1:8" x14ac:dyDescent="0.25">
      <c r="A4" s="8"/>
      <c r="B4" s="8" t="s">
        <v>53</v>
      </c>
      <c r="C4" s="8"/>
      <c r="D4" s="8"/>
      <c r="E4" s="8"/>
      <c r="F4" s="8"/>
      <c r="G4" s="8"/>
      <c r="H4" s="8"/>
    </row>
    <row r="5" spans="1:8" x14ac:dyDescent="0.25">
      <c r="A5" s="8"/>
      <c r="B5" s="14" t="s">
        <v>54</v>
      </c>
      <c r="C5" s="8"/>
      <c r="D5" s="8"/>
      <c r="E5" s="8"/>
      <c r="F5" s="8"/>
      <c r="G5" s="8"/>
      <c r="H5" s="8"/>
    </row>
    <row r="6" spans="1:8" x14ac:dyDescent="0.25">
      <c r="A6" s="8"/>
      <c r="B6" s="14" t="s">
        <v>55</v>
      </c>
      <c r="C6" s="8"/>
      <c r="D6" s="8"/>
      <c r="E6" s="8"/>
      <c r="F6" s="8"/>
      <c r="G6" s="8"/>
      <c r="H6" s="8"/>
    </row>
    <row r="7" spans="1:8" x14ac:dyDescent="0.25">
      <c r="A7" s="9"/>
      <c r="B7" s="10" t="s">
        <v>3</v>
      </c>
      <c r="C7" s="10"/>
      <c r="D7" s="10"/>
      <c r="E7" s="10"/>
      <c r="F7" s="10"/>
      <c r="G7" s="10"/>
      <c r="H7" s="10"/>
    </row>
    <row r="8" spans="1:8" x14ac:dyDescent="0.25">
      <c r="A8" s="7" t="s">
        <v>20</v>
      </c>
      <c r="B8" s="7" t="s">
        <v>48</v>
      </c>
    </row>
    <row r="9" spans="1:8" x14ac:dyDescent="0.25">
      <c r="A9" s="8"/>
      <c r="B9" s="8" t="s">
        <v>52</v>
      </c>
    </row>
    <row r="10" spans="1:8" x14ac:dyDescent="0.25">
      <c r="A10" s="8"/>
      <c r="B10" s="8" t="s">
        <v>53</v>
      </c>
    </row>
    <row r="11" spans="1:8" x14ac:dyDescent="0.25">
      <c r="A11" s="8"/>
      <c r="B11" s="14" t="s">
        <v>54</v>
      </c>
    </row>
    <row r="12" spans="1:8" x14ac:dyDescent="0.25">
      <c r="A12" s="8"/>
      <c r="B12" s="14" t="s">
        <v>55</v>
      </c>
    </row>
    <row r="13" spans="1:8" x14ac:dyDescent="0.25">
      <c r="A13" s="9"/>
      <c r="B13" s="10" t="s">
        <v>3</v>
      </c>
      <c r="C13" s="10"/>
      <c r="D13" s="10"/>
      <c r="E13" s="10"/>
      <c r="F13" s="10"/>
      <c r="G13" s="10"/>
      <c r="H13" s="1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D22" sqref="D22"/>
    </sheetView>
  </sheetViews>
  <sheetFormatPr defaultRowHeight="15" x14ac:dyDescent="0.25"/>
  <cols>
    <col min="1" max="1" width="33.85546875" bestFit="1" customWidth="1"/>
    <col min="2" max="2" width="34.42578125" bestFit="1" customWidth="1"/>
  </cols>
  <sheetData>
    <row r="1" spans="1:8" x14ac:dyDescent="0.25">
      <c r="A1" s="6" t="s">
        <v>50</v>
      </c>
      <c r="B1" s="6" t="s">
        <v>51</v>
      </c>
      <c r="C1" s="15">
        <v>2015</v>
      </c>
      <c r="D1" s="15">
        <v>2016</v>
      </c>
      <c r="E1" s="15">
        <v>2017</v>
      </c>
      <c r="F1" s="15">
        <v>2018</v>
      </c>
      <c r="G1" s="15">
        <v>2019</v>
      </c>
      <c r="H1" s="15">
        <v>2020</v>
      </c>
    </row>
    <row r="2" spans="1:8" x14ac:dyDescent="0.25">
      <c r="A2" s="7" t="s">
        <v>23</v>
      </c>
      <c r="B2" s="7" t="s">
        <v>98</v>
      </c>
      <c r="C2" s="7"/>
      <c r="D2" s="7"/>
      <c r="E2" s="7"/>
      <c r="F2" s="7"/>
      <c r="G2" s="7"/>
      <c r="H2" s="7"/>
    </row>
    <row r="3" spans="1:8" x14ac:dyDescent="0.25">
      <c r="A3" s="8" t="s">
        <v>56</v>
      </c>
      <c r="B3" s="8" t="s">
        <v>99</v>
      </c>
      <c r="C3" s="8"/>
      <c r="D3" s="8"/>
      <c r="E3" s="8"/>
      <c r="F3" s="8"/>
      <c r="G3" s="8"/>
      <c r="H3" s="8"/>
    </row>
    <row r="4" spans="1:8" x14ac:dyDescent="0.25">
      <c r="A4" s="8"/>
      <c r="B4" s="8" t="s">
        <v>100</v>
      </c>
      <c r="C4" s="8"/>
      <c r="D4" s="8"/>
      <c r="E4" s="8"/>
      <c r="F4" s="8"/>
      <c r="G4" s="8"/>
      <c r="H4" s="8"/>
    </row>
    <row r="5" spans="1:8" x14ac:dyDescent="0.25">
      <c r="A5" s="9"/>
      <c r="B5" s="10" t="s">
        <v>3</v>
      </c>
      <c r="C5" s="10"/>
      <c r="D5" s="10"/>
      <c r="E5" s="10"/>
      <c r="F5" s="10"/>
      <c r="G5" s="10"/>
      <c r="H5" s="10"/>
    </row>
    <row r="6" spans="1:8" x14ac:dyDescent="0.25">
      <c r="A6" s="7" t="s">
        <v>20</v>
      </c>
      <c r="B6" s="7" t="s">
        <v>98</v>
      </c>
    </row>
    <row r="7" spans="1:8" x14ac:dyDescent="0.25">
      <c r="A7" s="8"/>
      <c r="B7" s="8" t="s">
        <v>99</v>
      </c>
    </row>
    <row r="8" spans="1:8" x14ac:dyDescent="0.25">
      <c r="A8" s="8"/>
      <c r="B8" s="8" t="s">
        <v>100</v>
      </c>
    </row>
    <row r="9" spans="1:8" x14ac:dyDescent="0.25">
      <c r="A9" s="9"/>
      <c r="B9" s="10" t="s">
        <v>3</v>
      </c>
      <c r="C9" s="10"/>
      <c r="D9" s="10"/>
      <c r="E9" s="10"/>
      <c r="F9" s="10"/>
      <c r="G9" s="10"/>
      <c r="H9" s="10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J18" sqref="J18"/>
    </sheetView>
  </sheetViews>
  <sheetFormatPr defaultRowHeight="15" x14ac:dyDescent="0.25"/>
  <cols>
    <col min="1" max="1" width="27.42578125" customWidth="1"/>
  </cols>
  <sheetData>
    <row r="1" spans="1:7" x14ac:dyDescent="0.25">
      <c r="A1" s="5" t="s">
        <v>1</v>
      </c>
      <c r="B1" s="15">
        <v>2015</v>
      </c>
      <c r="C1" s="15">
        <v>2016</v>
      </c>
      <c r="D1" s="15">
        <v>2017</v>
      </c>
      <c r="E1" s="15">
        <v>2018</v>
      </c>
      <c r="F1" s="15">
        <v>2019</v>
      </c>
      <c r="G1" s="15">
        <v>2020</v>
      </c>
    </row>
    <row r="2" spans="1:7" x14ac:dyDescent="0.25">
      <c r="A2" s="1" t="s">
        <v>4</v>
      </c>
      <c r="B2" s="1"/>
      <c r="C2" s="1"/>
      <c r="D2" s="1"/>
      <c r="E2" s="1"/>
      <c r="F2" s="1"/>
      <c r="G2" s="1"/>
    </row>
    <row r="3" spans="1:7" x14ac:dyDescent="0.25">
      <c r="A3" s="1" t="s">
        <v>5</v>
      </c>
      <c r="B3" s="1"/>
      <c r="C3" s="1"/>
      <c r="D3" s="1"/>
      <c r="E3" s="1"/>
      <c r="F3" s="1"/>
      <c r="G3" s="1"/>
    </row>
    <row r="4" spans="1:7" x14ac:dyDescent="0.25">
      <c r="A4" s="1" t="s">
        <v>6</v>
      </c>
      <c r="B4" s="1"/>
      <c r="C4" s="1"/>
      <c r="D4" s="1"/>
      <c r="E4" s="1"/>
      <c r="F4" s="1"/>
      <c r="G4" s="1"/>
    </row>
    <row r="5" spans="1:7" x14ac:dyDescent="0.25">
      <c r="A5" s="1" t="s">
        <v>28</v>
      </c>
      <c r="B5" s="1"/>
      <c r="C5" s="1"/>
      <c r="D5" s="1"/>
      <c r="E5" s="1"/>
      <c r="F5" s="1"/>
      <c r="G5" s="1"/>
    </row>
    <row r="6" spans="1:7" x14ac:dyDescent="0.25">
      <c r="A6" s="4" t="s">
        <v>3</v>
      </c>
      <c r="B6" s="4"/>
      <c r="C6" s="4"/>
      <c r="D6" s="4"/>
      <c r="E6" s="4"/>
      <c r="F6" s="4"/>
      <c r="G6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workbookViewId="0">
      <selection activeCell="O15" sqref="O15"/>
    </sheetView>
  </sheetViews>
  <sheetFormatPr defaultRowHeight="15" x14ac:dyDescent="0.25"/>
  <cols>
    <col min="1" max="1" width="41.140625" customWidth="1"/>
  </cols>
  <sheetData>
    <row r="1" spans="1:7" x14ac:dyDescent="0.25">
      <c r="A1" s="6" t="s">
        <v>50</v>
      </c>
      <c r="B1" s="15">
        <v>2015</v>
      </c>
      <c r="C1" s="15">
        <v>2016</v>
      </c>
      <c r="D1" s="15">
        <v>2017</v>
      </c>
      <c r="E1" s="15">
        <v>2018</v>
      </c>
      <c r="F1" s="15">
        <v>2019</v>
      </c>
      <c r="G1" s="15">
        <v>2020</v>
      </c>
    </row>
    <row r="2" spans="1:7" x14ac:dyDescent="0.25">
      <c r="A2" s="7" t="s">
        <v>26</v>
      </c>
      <c r="B2" s="7"/>
      <c r="C2" s="7"/>
      <c r="D2" s="7"/>
      <c r="E2" s="7"/>
      <c r="F2" s="7"/>
      <c r="G2" s="7"/>
    </row>
    <row r="3" spans="1:7" x14ac:dyDescent="0.25">
      <c r="A3" s="8" t="s">
        <v>27</v>
      </c>
      <c r="B3" s="8"/>
      <c r="C3" s="8"/>
      <c r="D3" s="8"/>
      <c r="E3" s="8"/>
      <c r="F3" s="8"/>
      <c r="G3" s="8"/>
    </row>
    <row r="4" spans="1:7" x14ac:dyDescent="0.25">
      <c r="A4" s="9" t="s">
        <v>64</v>
      </c>
      <c r="B4" s="9"/>
      <c r="C4" s="9"/>
      <c r="D4" s="9"/>
      <c r="E4" s="9"/>
      <c r="F4" s="9"/>
      <c r="G4" s="9"/>
    </row>
  </sheetData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H1" sqref="H1"/>
    </sheetView>
  </sheetViews>
  <sheetFormatPr defaultColWidth="9.140625" defaultRowHeight="12.75" x14ac:dyDescent="0.2"/>
  <cols>
    <col min="1" max="1" width="20.42578125" style="1" customWidth="1"/>
    <col min="2" max="2" width="31.28515625" style="1" customWidth="1"/>
    <col min="3" max="16384" width="9.140625" style="1"/>
  </cols>
  <sheetData>
    <row r="1" spans="1:8" x14ac:dyDescent="0.2">
      <c r="A1" s="3" t="s">
        <v>50</v>
      </c>
      <c r="B1" s="5"/>
      <c r="C1" s="15">
        <v>2015</v>
      </c>
      <c r="D1" s="15">
        <v>2016</v>
      </c>
      <c r="E1" s="15">
        <v>2017</v>
      </c>
      <c r="F1" s="15">
        <v>2018</v>
      </c>
      <c r="G1" s="15">
        <v>2019</v>
      </c>
      <c r="H1" s="15">
        <v>2020</v>
      </c>
    </row>
    <row r="2" spans="1:8" x14ac:dyDescent="0.2">
      <c r="A2" s="11" t="s">
        <v>24</v>
      </c>
      <c r="B2" s="1" t="s">
        <v>8</v>
      </c>
    </row>
    <row r="3" spans="1:8" x14ac:dyDescent="0.2">
      <c r="A3" s="12"/>
      <c r="B3" s="1" t="s">
        <v>7</v>
      </c>
    </row>
    <row r="4" spans="1:8" x14ac:dyDescent="0.2">
      <c r="A4" s="13"/>
      <c r="B4" s="11" t="s">
        <v>3</v>
      </c>
      <c r="C4" s="11"/>
      <c r="D4" s="11"/>
      <c r="E4" s="11"/>
      <c r="F4" s="11"/>
      <c r="G4" s="11"/>
      <c r="H4" s="11"/>
    </row>
    <row r="5" spans="1:8" x14ac:dyDescent="0.2">
      <c r="A5" s="11" t="s">
        <v>25</v>
      </c>
      <c r="B5" s="11" t="s">
        <v>8</v>
      </c>
      <c r="C5" s="11"/>
      <c r="D5" s="11"/>
      <c r="E5" s="11"/>
      <c r="F5" s="11"/>
      <c r="G5" s="11"/>
      <c r="H5" s="11"/>
    </row>
    <row r="6" spans="1:8" x14ac:dyDescent="0.2">
      <c r="A6" s="12" t="s">
        <v>65</v>
      </c>
      <c r="B6" s="12" t="s">
        <v>7</v>
      </c>
      <c r="C6" s="12"/>
      <c r="D6" s="12"/>
      <c r="E6" s="12"/>
      <c r="F6" s="12"/>
      <c r="G6" s="12"/>
      <c r="H6" s="12"/>
    </row>
    <row r="7" spans="1:8" x14ac:dyDescent="0.2">
      <c r="A7" s="13"/>
      <c r="B7" s="4" t="s">
        <v>3</v>
      </c>
      <c r="C7" s="4"/>
      <c r="D7" s="4"/>
      <c r="E7" s="4"/>
      <c r="F7" s="4"/>
      <c r="G7" s="4"/>
      <c r="H7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"/>
  <sheetViews>
    <sheetView workbookViewId="0">
      <selection activeCell="E21" sqref="E21"/>
    </sheetView>
  </sheetViews>
  <sheetFormatPr defaultRowHeight="15" x14ac:dyDescent="0.25"/>
  <cols>
    <col min="2" max="2" width="34.28515625" customWidth="1"/>
    <col min="3" max="3" width="20.85546875" customWidth="1"/>
    <col min="4" max="4" width="22.140625" bestFit="1" customWidth="1"/>
    <col min="5" max="5" width="84.85546875" customWidth="1"/>
  </cols>
  <sheetData>
    <row r="1" spans="1:5" x14ac:dyDescent="0.25">
      <c r="A1" s="6" t="s">
        <v>0</v>
      </c>
      <c r="B1" s="6" t="s">
        <v>60</v>
      </c>
      <c r="C1" s="6" t="s">
        <v>1</v>
      </c>
      <c r="D1" s="18" t="s">
        <v>59</v>
      </c>
      <c r="E1" s="6" t="s">
        <v>57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B39" sqref="B39"/>
    </sheetView>
  </sheetViews>
  <sheetFormatPr defaultRowHeight="15" x14ac:dyDescent="0.25"/>
  <cols>
    <col min="1" max="1" width="19.42578125" customWidth="1"/>
    <col min="2" max="2" width="23.7109375" customWidth="1"/>
  </cols>
  <sheetData>
    <row r="1" spans="1:8" x14ac:dyDescent="0.25">
      <c r="A1" s="32" t="s">
        <v>50</v>
      </c>
      <c r="B1" s="33" t="s">
        <v>40</v>
      </c>
      <c r="C1" s="15">
        <v>2015</v>
      </c>
      <c r="D1" s="15">
        <v>2016</v>
      </c>
      <c r="E1" s="15">
        <v>2017</v>
      </c>
      <c r="F1" s="15">
        <v>2018</v>
      </c>
      <c r="G1" s="15">
        <v>2019</v>
      </c>
      <c r="H1" s="15">
        <v>2020</v>
      </c>
    </row>
    <row r="2" spans="1:8" x14ac:dyDescent="0.25">
      <c r="A2" s="57" t="s">
        <v>88</v>
      </c>
      <c r="B2" s="36" t="s">
        <v>66</v>
      </c>
    </row>
    <row r="3" spans="1:8" x14ac:dyDescent="0.25">
      <c r="A3" s="58"/>
      <c r="B3" s="36" t="s">
        <v>67</v>
      </c>
    </row>
    <row r="4" spans="1:8" x14ac:dyDescent="0.25">
      <c r="A4" s="58"/>
      <c r="B4" s="36" t="s">
        <v>68</v>
      </c>
    </row>
    <row r="5" spans="1:8" x14ac:dyDescent="0.25">
      <c r="A5" s="58"/>
      <c r="B5" s="36" t="s">
        <v>69</v>
      </c>
    </row>
    <row r="6" spans="1:8" x14ac:dyDescent="0.25">
      <c r="A6" s="58"/>
      <c r="B6" s="36" t="s">
        <v>70</v>
      </c>
    </row>
    <row r="7" spans="1:8" x14ac:dyDescent="0.25">
      <c r="A7" s="59"/>
      <c r="B7" s="37" t="s">
        <v>3</v>
      </c>
      <c r="C7" s="10"/>
      <c r="D7" s="10"/>
      <c r="E7" s="10"/>
      <c r="F7" s="10"/>
      <c r="G7" s="10"/>
      <c r="H7" s="10"/>
    </row>
  </sheetData>
  <mergeCells count="1">
    <mergeCell ref="A2:A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"/>
  <sheetViews>
    <sheetView zoomScale="110" zoomScaleNormal="110" workbookViewId="0">
      <selection activeCell="D17" sqref="D17"/>
    </sheetView>
  </sheetViews>
  <sheetFormatPr defaultRowHeight="15" x14ac:dyDescent="0.25"/>
  <cols>
    <col min="1" max="1" width="13" customWidth="1"/>
    <col min="2" max="2" width="12.7109375" customWidth="1"/>
    <col min="3" max="3" width="14.5703125" customWidth="1"/>
    <col min="4" max="4" width="17.7109375" customWidth="1"/>
    <col min="5" max="5" width="16.5703125" customWidth="1"/>
    <col min="6" max="6" width="23.28515625" customWidth="1"/>
    <col min="7" max="7" width="30.42578125" customWidth="1"/>
    <col min="8" max="8" width="8" bestFit="1" customWidth="1"/>
    <col min="9" max="9" width="6.5703125" bestFit="1" customWidth="1"/>
  </cols>
  <sheetData>
    <row r="1" spans="1:9" x14ac:dyDescent="0.25">
      <c r="A1" s="2" t="s">
        <v>0</v>
      </c>
      <c r="B1" s="2" t="s">
        <v>29</v>
      </c>
      <c r="C1" s="2" t="s">
        <v>31</v>
      </c>
      <c r="D1" s="2" t="s">
        <v>30</v>
      </c>
      <c r="E1" s="3" t="s">
        <v>38</v>
      </c>
      <c r="F1" s="3" t="s">
        <v>44</v>
      </c>
      <c r="G1" s="3" t="s">
        <v>45</v>
      </c>
      <c r="H1" s="3" t="s">
        <v>2</v>
      </c>
      <c r="I1" s="3" t="s">
        <v>37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"/>
  <sheetViews>
    <sheetView zoomScale="110" zoomScaleNormal="110" workbookViewId="0">
      <selection activeCell="D27" sqref="D27"/>
    </sheetView>
  </sheetViews>
  <sheetFormatPr defaultRowHeight="15" x14ac:dyDescent="0.25"/>
  <cols>
    <col min="1" max="2" width="14.7109375" customWidth="1"/>
    <col min="3" max="3" width="17" customWidth="1"/>
    <col min="4" max="4" width="17.28515625" bestFit="1" customWidth="1"/>
  </cols>
  <sheetData>
    <row r="1" spans="1:5" x14ac:dyDescent="0.25">
      <c r="A1" s="16" t="s">
        <v>0</v>
      </c>
      <c r="B1" s="3" t="s">
        <v>38</v>
      </c>
      <c r="C1" s="3" t="s">
        <v>43</v>
      </c>
      <c r="D1" s="3" t="s">
        <v>39</v>
      </c>
      <c r="E1" s="17"/>
    </row>
  </sheetData>
  <pageMargins left="0.7" right="0.7" top="0.7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"/>
  <sheetViews>
    <sheetView workbookViewId="0">
      <selection activeCell="D24" sqref="D24"/>
    </sheetView>
  </sheetViews>
  <sheetFormatPr defaultRowHeight="15" x14ac:dyDescent="0.25"/>
  <cols>
    <col min="3" max="3" width="12.140625" bestFit="1" customWidth="1"/>
    <col min="4" max="5" width="9.5703125" bestFit="1" customWidth="1"/>
  </cols>
  <sheetData>
    <row r="1" spans="1:6" x14ac:dyDescent="0.25">
      <c r="A1" s="2" t="s">
        <v>0</v>
      </c>
      <c r="B1" s="3" t="s">
        <v>38</v>
      </c>
      <c r="C1" s="3" t="s">
        <v>42</v>
      </c>
      <c r="D1" s="3" t="s">
        <v>43</v>
      </c>
      <c r="E1" s="3" t="s">
        <v>39</v>
      </c>
      <c r="F1" s="17"/>
    </row>
  </sheetData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"/>
  <sheetViews>
    <sheetView workbookViewId="0">
      <selection activeCell="R30" sqref="R30"/>
    </sheetView>
  </sheetViews>
  <sheetFormatPr defaultRowHeight="15" x14ac:dyDescent="0.25"/>
  <cols>
    <col min="3" max="3" width="24.28515625" bestFit="1" customWidth="1"/>
    <col min="4" max="4" width="19.28515625" bestFit="1" customWidth="1"/>
  </cols>
  <sheetData>
    <row r="1" spans="1:6" x14ac:dyDescent="0.25">
      <c r="A1" s="2" t="s">
        <v>0</v>
      </c>
      <c r="B1" s="3" t="s">
        <v>38</v>
      </c>
      <c r="C1" s="3" t="s">
        <v>47</v>
      </c>
      <c r="D1" s="3" t="s">
        <v>46</v>
      </c>
      <c r="E1" s="3"/>
      <c r="F1" s="3"/>
    </row>
  </sheetData>
  <pageMargins left="0.7" right="0.7" top="0.75" bottom="0.75" header="0.3" footer="0.3"/>
  <pageSetup paperSize="9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"/>
  <sheetViews>
    <sheetView workbookViewId="0">
      <selection activeCell="I28" sqref="I28"/>
    </sheetView>
  </sheetViews>
  <sheetFormatPr defaultRowHeight="15" x14ac:dyDescent="0.25"/>
  <cols>
    <col min="1" max="1" width="14" customWidth="1"/>
    <col min="2" max="2" width="20.140625" bestFit="1" customWidth="1"/>
    <col min="3" max="3" width="10.5703125" customWidth="1"/>
    <col min="4" max="4" width="19.42578125" customWidth="1"/>
  </cols>
  <sheetData>
    <row r="1" spans="1:4" x14ac:dyDescent="0.25">
      <c r="A1" s="6" t="s">
        <v>0</v>
      </c>
      <c r="B1" s="6" t="s">
        <v>40</v>
      </c>
      <c r="C1" s="6" t="s">
        <v>38</v>
      </c>
      <c r="D1" s="6" t="s">
        <v>41</v>
      </c>
    </row>
  </sheetData>
  <pageMargins left="0.7" right="0.7" top="0.75" bottom="0.75" header="0.3" footer="0.3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P21" sqref="P21"/>
    </sheetView>
  </sheetViews>
  <sheetFormatPr defaultRowHeight="15" x14ac:dyDescent="0.25"/>
  <cols>
    <col min="1" max="1" width="33.5703125" style="20" bestFit="1" customWidth="1"/>
    <col min="2" max="2" width="51.7109375" style="20" customWidth="1"/>
    <col min="3" max="16384" width="9.140625" style="20"/>
  </cols>
  <sheetData>
    <row r="1" spans="1:8" x14ac:dyDescent="0.25">
      <c r="A1" s="32" t="s">
        <v>50</v>
      </c>
      <c r="B1" s="33" t="s">
        <v>76</v>
      </c>
      <c r="C1" s="34">
        <v>2015</v>
      </c>
      <c r="D1" s="34">
        <v>2016</v>
      </c>
      <c r="E1" s="34">
        <v>2017</v>
      </c>
      <c r="F1" s="34">
        <v>2018</v>
      </c>
      <c r="G1" s="34">
        <v>2019</v>
      </c>
      <c r="H1" s="34">
        <v>2020</v>
      </c>
    </row>
    <row r="2" spans="1:8" x14ac:dyDescent="0.25">
      <c r="A2" s="24" t="s">
        <v>85</v>
      </c>
      <c r="B2" s="29" t="s">
        <v>71</v>
      </c>
      <c r="C2" s="21"/>
      <c r="D2" s="21"/>
      <c r="E2" s="21"/>
      <c r="F2" s="21"/>
      <c r="G2" s="21"/>
      <c r="H2" s="21"/>
    </row>
    <row r="3" spans="1:8" x14ac:dyDescent="0.25">
      <c r="A3" s="25" t="s">
        <v>75</v>
      </c>
      <c r="B3" s="30" t="s">
        <v>70</v>
      </c>
      <c r="C3" s="22"/>
      <c r="D3" s="22"/>
      <c r="E3" s="22"/>
      <c r="F3" s="22"/>
      <c r="G3" s="22"/>
      <c r="H3" s="22"/>
    </row>
    <row r="4" spans="1:8" x14ac:dyDescent="0.25">
      <c r="A4" s="26"/>
      <c r="B4" s="31" t="s">
        <v>3</v>
      </c>
      <c r="C4" s="19"/>
      <c r="D4" s="19"/>
      <c r="E4" s="19"/>
      <c r="F4" s="19"/>
      <c r="G4" s="19"/>
      <c r="H4" s="19"/>
    </row>
    <row r="5" spans="1:8" x14ac:dyDescent="0.25">
      <c r="A5" s="24" t="s">
        <v>86</v>
      </c>
      <c r="B5" s="29" t="s">
        <v>71</v>
      </c>
      <c r="C5" s="21"/>
      <c r="D5" s="21"/>
      <c r="E5" s="21"/>
      <c r="F5" s="21"/>
      <c r="G5" s="21"/>
      <c r="H5" s="21"/>
    </row>
    <row r="6" spans="1:8" x14ac:dyDescent="0.25">
      <c r="A6" s="25" t="s">
        <v>87</v>
      </c>
      <c r="B6" s="30" t="s">
        <v>70</v>
      </c>
      <c r="C6" s="22"/>
      <c r="D6" s="22"/>
      <c r="E6" s="22"/>
      <c r="F6" s="22"/>
      <c r="G6" s="22"/>
      <c r="H6" s="22"/>
    </row>
    <row r="7" spans="1:8" x14ac:dyDescent="0.25">
      <c r="A7" s="27"/>
      <c r="B7" s="31" t="s">
        <v>3</v>
      </c>
      <c r="C7" s="19"/>
      <c r="D7" s="19"/>
      <c r="E7" s="19"/>
      <c r="F7" s="19"/>
      <c r="G7" s="19"/>
      <c r="H7" s="19"/>
    </row>
    <row r="8" spans="1:8" x14ac:dyDescent="0.25">
      <c r="A8" s="24" t="s">
        <v>91</v>
      </c>
      <c r="B8" s="29" t="s">
        <v>72</v>
      </c>
      <c r="C8" s="21"/>
      <c r="D8" s="21"/>
      <c r="E8" s="21"/>
      <c r="F8" s="21"/>
      <c r="G8" s="21"/>
      <c r="H8" s="21"/>
    </row>
    <row r="9" spans="1:8" x14ac:dyDescent="0.25">
      <c r="A9" s="25" t="s">
        <v>92</v>
      </c>
      <c r="B9" s="30" t="s">
        <v>73</v>
      </c>
      <c r="C9" s="22"/>
      <c r="D9" s="22"/>
      <c r="E9" s="22"/>
      <c r="F9" s="22"/>
      <c r="G9" s="22"/>
      <c r="H9" s="22"/>
    </row>
    <row r="10" spans="1:8" x14ac:dyDescent="0.25">
      <c r="A10" s="35"/>
      <c r="B10" s="30" t="s">
        <v>89</v>
      </c>
      <c r="C10" s="22"/>
      <c r="D10" s="22"/>
      <c r="E10" s="22"/>
      <c r="F10" s="22"/>
      <c r="G10" s="22"/>
      <c r="H10" s="22"/>
    </row>
    <row r="11" spans="1:8" x14ac:dyDescent="0.25">
      <c r="A11" s="35"/>
      <c r="B11" s="30" t="s">
        <v>90</v>
      </c>
      <c r="C11" s="22"/>
      <c r="D11" s="22"/>
      <c r="E11" s="22"/>
      <c r="F11" s="22"/>
      <c r="G11" s="22"/>
      <c r="H11" s="22"/>
    </row>
    <row r="12" spans="1:8" x14ac:dyDescent="0.25">
      <c r="A12" s="28"/>
      <c r="B12" s="30" t="s">
        <v>74</v>
      </c>
      <c r="C12" s="22"/>
      <c r="D12" s="22"/>
      <c r="E12" s="22"/>
      <c r="F12" s="22"/>
      <c r="G12" s="22"/>
      <c r="H12" s="22"/>
    </row>
    <row r="13" spans="1:8" x14ac:dyDescent="0.25">
      <c r="A13" s="28"/>
      <c r="B13" s="30" t="s">
        <v>93</v>
      </c>
      <c r="C13" s="22"/>
      <c r="D13" s="22"/>
      <c r="E13" s="22"/>
      <c r="F13" s="22"/>
      <c r="G13" s="22"/>
      <c r="H13" s="22"/>
    </row>
    <row r="14" spans="1:8" x14ac:dyDescent="0.25">
      <c r="A14" s="28"/>
      <c r="B14" s="30" t="s">
        <v>70</v>
      </c>
      <c r="C14" s="22"/>
      <c r="D14" s="22"/>
      <c r="E14" s="22"/>
      <c r="F14" s="22"/>
      <c r="G14" s="22"/>
      <c r="H14" s="22"/>
    </row>
    <row r="15" spans="1:8" x14ac:dyDescent="0.25">
      <c r="A15" s="26"/>
      <c r="B15" s="31" t="s">
        <v>3</v>
      </c>
      <c r="C15" s="19"/>
      <c r="D15" s="19"/>
      <c r="E15" s="19"/>
      <c r="F15" s="19"/>
      <c r="G15" s="19"/>
      <c r="H15" s="19"/>
    </row>
  </sheetData>
  <pageMargins left="0.7" right="0.7" top="0.75" bottom="0.75" header="0.3" footer="0.3"/>
  <pageSetup paperSize="9" scale="8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"/>
  <sheetViews>
    <sheetView workbookViewId="0">
      <selection activeCell="I27" sqref="I27"/>
    </sheetView>
  </sheetViews>
  <sheetFormatPr defaultRowHeight="15" x14ac:dyDescent="0.25"/>
  <cols>
    <col min="2" max="2" width="10.28515625" customWidth="1"/>
    <col min="3" max="3" width="29.42578125" bestFit="1" customWidth="1"/>
    <col min="6" max="6" width="17.5703125" bestFit="1" customWidth="1"/>
    <col min="7" max="7" width="6.5703125" customWidth="1"/>
    <col min="9" max="9" width="20.140625" bestFit="1" customWidth="1"/>
  </cols>
  <sheetData>
    <row r="1" spans="1:9" x14ac:dyDescent="0.25">
      <c r="A1" s="6" t="s">
        <v>0</v>
      </c>
      <c r="B1" s="6" t="s">
        <v>11</v>
      </c>
      <c r="C1" s="6" t="s">
        <v>32</v>
      </c>
      <c r="D1" s="6" t="s">
        <v>35</v>
      </c>
      <c r="E1" s="6" t="s">
        <v>36</v>
      </c>
      <c r="F1" s="6" t="s">
        <v>34</v>
      </c>
      <c r="G1" s="6" t="s">
        <v>12</v>
      </c>
      <c r="H1" s="6" t="s">
        <v>13</v>
      </c>
      <c r="I1" s="6" t="s">
        <v>33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Cover</vt:lpstr>
      <vt:lpstr>Research ouput - summary</vt:lpstr>
      <vt:lpstr>Research outputs - journals</vt:lpstr>
      <vt:lpstr>Research outputs - books</vt:lpstr>
      <vt:lpstr>Research outputs - book chapter</vt:lpstr>
      <vt:lpstr>Research outputs - conference</vt:lpstr>
      <vt:lpstr>Research outputs - other</vt:lpstr>
      <vt:lpstr>Student data - summary</vt:lpstr>
      <vt:lpstr>Student unit record data</vt:lpstr>
      <vt:lpstr>Staffing data - summary</vt:lpstr>
      <vt:lpstr>Staffing unit record data</vt:lpstr>
      <vt:lpstr>Vote S&amp;I ERI</vt:lpstr>
      <vt:lpstr>Non-Vote S&amp;I ERI</vt:lpstr>
      <vt:lpstr>Other S&amp;I ERI</vt:lpstr>
      <vt:lpstr>Research protection</vt:lpstr>
      <vt:lpstr>Spinouts</vt:lpstr>
      <vt:lpstr>Licenses</vt:lpstr>
      <vt:lpstr>Collaboration</vt:lpstr>
      <vt:lpstr>Collaboration!Print_Area</vt:lpstr>
      <vt:lpstr>Licenses!Print_Area</vt:lpstr>
      <vt:lpstr>'Non-Vote S&amp;I ERI'!Print_Area</vt:lpstr>
      <vt:lpstr>'Research outputs - journals'!Print_Area</vt:lpstr>
      <vt:lpstr>'Research protection'!Print_Area</vt:lpstr>
      <vt:lpstr>Spinouts!Print_Area</vt:lpstr>
      <vt:lpstr>'Staffing unit record data'!Print_Area</vt:lpstr>
      <vt:lpstr>'Student unit record data'!Print_Area</vt:lpstr>
      <vt:lpstr>'Vote S&amp;I ERI'!Print_Area</vt:lpstr>
    </vt:vector>
  </TitlesOfParts>
  <Company>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CoREs PMF non-financial template 29-06-2015</dc:title>
  <dc:creator>TEC</dc:creator>
  <cp:lastModifiedBy>Emma Roache</cp:lastModifiedBy>
  <cp:lastPrinted>2016-12-11T18:50:19Z</cp:lastPrinted>
  <dcterms:created xsi:type="dcterms:W3CDTF">2013-11-07T02:11:32Z</dcterms:created>
  <dcterms:modified xsi:type="dcterms:W3CDTF">2016-12-18T22:41:33Z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A865671</vt:lpwstr>
  </property>
  <property fmtid="{D5CDD505-2E9C-101B-9397-08002B2CF9AE}" pid="4" name="Objective-Title">
    <vt:lpwstr>CoREs PMF non-financial template 29/06/2015</vt:lpwstr>
  </property>
  <property fmtid="{D5CDD505-2E9C-101B-9397-08002B2CF9AE}" pid="5" name="Objective-Comment">
    <vt:lpwstr/>
  </property>
  <property fmtid="{D5CDD505-2E9C-101B-9397-08002B2CF9AE}" pid="6" name="Objective-CreationStamp">
    <vt:filetime>2014-07-24T18:23:10Z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2016-12-11T20:54:48Z</vt:filetime>
  </property>
  <property fmtid="{D5CDD505-2E9C-101B-9397-08002B2CF9AE}" pid="10" name="Objective-ModificationStamp">
    <vt:filetime>2016-12-11T20:54:48Z</vt:filetime>
  </property>
  <property fmtid="{D5CDD505-2E9C-101B-9397-08002B2CF9AE}" pid="11" name="Objective-Owner">
    <vt:lpwstr>Anne Duncan</vt:lpwstr>
  </property>
  <property fmtid="{D5CDD505-2E9C-101B-9397-08002B2CF9AE}" pid="12" name="Objective-Path">
    <vt:lpwstr>Objective Global Folder:TEC Global Folder:Investment Management:Funds:Centres of Research Excellence (CoREs):Establishment:IV-F-CoREs-Establishment- CONTRACTING AND MONITORING PROCESS -NO:CoRE Funding Letter Templates:PMF Templates - CoRE Funding:</vt:lpwstr>
  </property>
  <property fmtid="{D5CDD505-2E9C-101B-9397-08002B2CF9AE}" pid="13" name="Objective-Parent">
    <vt:lpwstr>PMF Templates - CoRE Funding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14.0</vt:lpwstr>
  </property>
  <property fmtid="{D5CDD505-2E9C-101B-9397-08002B2CF9AE}" pid="16" name="Objective-VersionNumber">
    <vt:r8>25</vt:r8>
  </property>
  <property fmtid="{D5CDD505-2E9C-101B-9397-08002B2CF9AE}" pid="17" name="Objective-VersionComment">
    <vt:lpwstr/>
  </property>
  <property fmtid="{D5CDD505-2E9C-101B-9397-08002B2CF9AE}" pid="18" name="Objective-FileNumber">
    <vt:lpwstr>IV-F-03-01-02/15-2660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Reference [system]">
    <vt:lpwstr/>
  </property>
  <property fmtid="{D5CDD505-2E9C-101B-9397-08002B2CF9AE}" pid="22" name="Objective-Date [system]">
    <vt:lpwstr/>
  </property>
  <property fmtid="{D5CDD505-2E9C-101B-9397-08002B2CF9AE}" pid="23" name="Objective-Action [system]">
    <vt:lpwstr/>
  </property>
  <property fmtid="{D5CDD505-2E9C-101B-9397-08002B2CF9AE}" pid="24" name="Objective-Responsible [system]">
    <vt:lpwstr/>
  </property>
  <property fmtid="{D5CDD505-2E9C-101B-9397-08002B2CF9AE}" pid="25" name="Objective-Financial Year [system]">
    <vt:lpwstr/>
  </property>
  <property fmtid="{D5CDD505-2E9C-101B-9397-08002B2CF9AE}" pid="26" name="Objective-Calendar Year [system]">
    <vt:lpwstr/>
  </property>
  <property fmtid="{D5CDD505-2E9C-101B-9397-08002B2CF9AE}" pid="27" name="Objective-EDUMIS Number [system]">
    <vt:lpwstr/>
  </property>
  <property fmtid="{D5CDD505-2E9C-101B-9397-08002B2CF9AE}" pid="28" name="Objective-Sub Sector [system]">
    <vt:lpwstr/>
  </property>
  <property fmtid="{D5CDD505-2E9C-101B-9397-08002B2CF9AE}" pid="29" name="Objective-Fund Name [system]">
    <vt:lpwstr>Centres of Research Excellence</vt:lpwstr>
  </property>
</Properties>
</file>